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 activeTab="9"/>
  </bookViews>
  <sheets>
    <sheet name="CADI" sheetId="4" r:id="rId1"/>
    <sheet name="GERONTOLOGICO" sheetId="5" r:id="rId2"/>
    <sheet name="ALIMENTARIO" sheetId="6" r:id="rId3"/>
    <sheet name="REHABILITACION" sheetId="7" r:id="rId4"/>
    <sheet name="RED MOVIL" sheetId="8" r:id="rId5"/>
    <sheet name="TRABAJO SOCIAL" sheetId="9" r:id="rId6"/>
    <sheet name="CONTABILIDAD" sheetId="10" r:id="rId7"/>
    <sheet name="PROCURADURIA" sheetId="11" r:id="rId8"/>
    <sheet name="DIRECCION" sheetId="13" r:id="rId9"/>
    <sheet name="INCLUSION A LA VIDA" sheetId="14" r:id="rId10"/>
  </sheets>
  <definedNames>
    <definedName name="_xlnm.Print_Area" localSheetId="3">REHABILITACION!$A$1:$K$43</definedName>
  </definedNames>
  <calcPr calcId="145621"/>
</workbook>
</file>

<file path=xl/comments1.xml><?xml version="1.0" encoding="utf-8"?>
<comments xmlns="http://schemas.openxmlformats.org/spreadsheetml/2006/main">
  <authors>
    <author>DELL</author>
    <author>Joel Arturo Garcia Nava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Anotar cual es la fecha del inventario que se maneja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 xml:space="preserve">Anotar la totalidad de bienes que se tengan en existencia.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Anotar el tipo de bien de que se trate (sillas, escritorios, mesas, etc).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Anotar el código o clave que tiene el artículo para su control.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10. Anotar las especificaciones necesarias del artículo (color, madera, fierro, aglomerado, etc.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Indicar si el artículo está en buenas, regulares o malas condiciones.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Anotar cual es el  área a la cual esta  adscrito el artículo.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Anotar el  número de resguardo que tiene el artículo.
</t>
        </r>
        <r>
          <rPr>
            <b/>
            <sz val="8"/>
            <color indexed="10"/>
            <rFont val="Tahoma"/>
            <family val="2"/>
          </rPr>
          <t>OBLIGATORIO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 xml:space="preserve">Anotar el nombre completo apellido paterno, apellido materno y nombre(s) del usuario que tiene los bienes a su resguardo.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Capturar alguna observación que se crea pertinente acerca de los bienes a los que se está haciendo referencia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Joel Arturo Garcia Nava:</t>
        </r>
        <r>
          <rPr>
            <sz val="9"/>
            <color indexed="81"/>
            <rFont val="Tahoma"/>
            <family val="2"/>
          </rPr>
          <t xml:space="preserve">
OBLIGATORIO
</t>
        </r>
      </text>
    </comment>
  </commentList>
</comments>
</file>

<file path=xl/comments2.xml><?xml version="1.0" encoding="utf-8"?>
<comments xmlns="http://schemas.openxmlformats.org/spreadsheetml/2006/main">
  <authors>
    <author>DELL</author>
    <author>Joel Arturo Garcia Nava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Anotar cual es la fecha del inventario que se maneja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 xml:space="preserve">Anotar la totalidad de bienes que se tengan en existencia.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Anotar el tipo de bien de que se trate (sillas, escritorios, mesas, etc).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Anotar el código o clave que tiene el artículo para su control.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10. Anotar las especificaciones necesarias del artículo (color, madera, fierro, aglomerado, etc.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Indicar si el artículo está en buenas, regulares o malas condiciones.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Anotar cual es el  área a la cual esta  adscrito el artículo.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Anotar el  número de resguardo que tiene el artículo.
</t>
        </r>
        <r>
          <rPr>
            <b/>
            <sz val="8"/>
            <color indexed="10"/>
            <rFont val="Tahoma"/>
            <family val="2"/>
          </rPr>
          <t>OBLIGATORIO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 xml:space="preserve">Anotar el nombre completo apellido paterno, apellido materno y nombre(s) del usuario que tiene los bienes a su resguardo.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Capturar alguna observación que se crea pertinente acerca de los bienes a los que se está haciendo referencia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Joel Arturo Garcia Nava:</t>
        </r>
        <r>
          <rPr>
            <sz val="9"/>
            <color indexed="81"/>
            <rFont val="Tahoma"/>
            <family val="2"/>
          </rPr>
          <t xml:space="preserve">
OBLIGATORIO
</t>
        </r>
      </text>
    </comment>
  </commentList>
</comments>
</file>

<file path=xl/comments3.xml><?xml version="1.0" encoding="utf-8"?>
<comments xmlns="http://schemas.openxmlformats.org/spreadsheetml/2006/main">
  <authors>
    <author>DELL</author>
    <author>Joel Arturo Garcia Nava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Anotar cual es la fecha del inventario que se maneja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 xml:space="preserve">Anotar la totalidad de bienes que se tengan en existencia.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Anotar el tipo de bien de que se trate (sillas, escritorios, mesas, etc).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Anotar el código o clave que tiene el artículo para su control.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10. Anotar las especificaciones necesarias del artículo (color, madera, fierro, aglomerado, etc.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Indicar si el artículo está en buenas, regulares o malas condiciones.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Anotar cual es el  área a la cual esta  adscrito el artículo.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Anotar el  número de resguardo que tiene el artículo.
</t>
        </r>
        <r>
          <rPr>
            <b/>
            <sz val="8"/>
            <color indexed="10"/>
            <rFont val="Tahoma"/>
            <family val="2"/>
          </rPr>
          <t>OBLIGATORIO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 xml:space="preserve">Anotar el nombre completo apellido paterno, apellido materno y nombre(s) del usuario que tiene los bienes a su resguardo.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Capturar alguna observación que se crea pertinente acerca de los bienes a los que se está haciendo referencia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Joel Arturo Garcia Nava:</t>
        </r>
        <r>
          <rPr>
            <sz val="9"/>
            <color indexed="81"/>
            <rFont val="Tahoma"/>
            <family val="2"/>
          </rPr>
          <t xml:space="preserve">
OBLIGATORIO
</t>
        </r>
      </text>
    </comment>
  </commentList>
</comments>
</file>

<file path=xl/comments4.xml><?xml version="1.0" encoding="utf-8"?>
<comments xmlns="http://schemas.openxmlformats.org/spreadsheetml/2006/main">
  <authors>
    <author>DELL</author>
    <author>Joel Arturo Garcia Nava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Anotar cual es la fecha del inventario que se maneja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 xml:space="preserve">Anotar la totalidad de bienes que se tengan en existencia.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Anotar el tipo de bien de que se trate (sillas, escritorios, mesas, etc).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Anotar el código o clave que tiene el artículo para su control.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10. Anotar las especificaciones necesarias del artículo (color, madera, fierro, aglomerado, etc.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Indicar si el artículo está en buenas, regulares o malas condiciones.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Anotar cual es el  área a la cual esta  adscrito el artículo.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Anotar el  número de resguardo que tiene el artículo.
</t>
        </r>
        <r>
          <rPr>
            <b/>
            <sz val="8"/>
            <color indexed="10"/>
            <rFont val="Tahoma"/>
            <family val="2"/>
          </rPr>
          <t>OBLIGATORIO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 xml:space="preserve">Anotar el nombre completo apellido paterno, apellido materno y nombre(s) del usuario que tiene los bienes a su resguardo.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Capturar alguna observación que se crea pertinente acerca de los bienes a los que se está haciendo referencia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Joel Arturo Garcia Nava:</t>
        </r>
        <r>
          <rPr>
            <sz val="9"/>
            <color indexed="81"/>
            <rFont val="Tahoma"/>
            <family val="2"/>
          </rPr>
          <t xml:space="preserve">
OBLIGATORIO
</t>
        </r>
      </text>
    </comment>
  </commentList>
</comments>
</file>

<file path=xl/comments5.xml><?xml version="1.0" encoding="utf-8"?>
<comments xmlns="http://schemas.openxmlformats.org/spreadsheetml/2006/main">
  <authors>
    <author>DELL</author>
    <author>Joel Arturo Garcia Nava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Anotar cual es la fecha del inventario que se maneja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 xml:space="preserve">Anotar la totalidad de bienes que se tengan en existencia.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Anotar el tipo de bien de que se trate (sillas, escritorios, mesas, etc).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Anotar el código o clave que tiene el artículo para su control.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10. Anotar las especificaciones necesarias del artículo (color, madera, fierro, aglomerado, etc.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Indicar si el artículo está en buenas, regulares o malas condiciones.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Anotar cual es el  área a la cual esta  adscrito el artículo.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Anotar el  número de resguardo que tiene el artículo.
</t>
        </r>
        <r>
          <rPr>
            <b/>
            <sz val="8"/>
            <color indexed="10"/>
            <rFont val="Tahoma"/>
            <family val="2"/>
          </rPr>
          <t>OBLIGATORIO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 xml:space="preserve">Anotar el nombre completo apellido paterno, apellido materno y nombre(s) del usuario que tiene los bienes a su resguardo.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Capturar alguna observación que se crea pertinente acerca de los bienes a los que se está haciendo referencia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Joel Arturo Garcia Nava:</t>
        </r>
        <r>
          <rPr>
            <sz val="9"/>
            <color indexed="81"/>
            <rFont val="Tahoma"/>
            <family val="2"/>
          </rPr>
          <t xml:space="preserve">
OBLIGATORIO
</t>
        </r>
      </text>
    </comment>
  </commentList>
</comments>
</file>

<file path=xl/comments6.xml><?xml version="1.0" encoding="utf-8"?>
<comments xmlns="http://schemas.openxmlformats.org/spreadsheetml/2006/main">
  <authors>
    <author>DELL</author>
    <author>Joel Arturo Garcia Nava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Anotar cual es la fecha del inventario que se maneja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 xml:space="preserve">Anotar la totalidad de bienes que se tengan en existencia.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Anotar el tipo de bien de que se trate (sillas, escritorios, mesas, etc).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Anotar el código o clave que tiene el artículo para su control.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10. Anotar las especificaciones necesarias del artículo (color, madera, fierro, aglomerado, etc.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Indicar si el artículo está en buenas, regulares o malas condiciones.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Anotar cual es el  área a la cual esta  adscrito el artículo.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Anotar el  número de resguardo que tiene el artículo.
</t>
        </r>
        <r>
          <rPr>
            <b/>
            <sz val="8"/>
            <color indexed="10"/>
            <rFont val="Tahoma"/>
            <family val="2"/>
          </rPr>
          <t>OBLIGATORIO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 xml:space="preserve">Anotar el nombre completo apellido paterno, apellido materno y nombre(s) del usuario que tiene los bienes a su resguardo.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Capturar alguna observación que se crea pertinente acerca de los bienes a los que se está haciendo referencia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Joel Arturo Garcia Nava:</t>
        </r>
        <r>
          <rPr>
            <sz val="9"/>
            <color indexed="81"/>
            <rFont val="Tahoma"/>
            <family val="2"/>
          </rPr>
          <t xml:space="preserve">
OBLIGATORIO
</t>
        </r>
      </text>
    </comment>
  </commentList>
</comments>
</file>

<file path=xl/comments7.xml><?xml version="1.0" encoding="utf-8"?>
<comments xmlns="http://schemas.openxmlformats.org/spreadsheetml/2006/main">
  <authors>
    <author>DELL</author>
    <author>Joel Arturo Garcia Nava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Anotar cual es la fecha del inventario que se maneja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 xml:space="preserve">Anotar la totalidad de bienes que se tengan en existencia.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Anotar el tipo de bien de que se trate (sillas, escritorios, mesas, etc).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Anotar el código o clave que tiene el artículo para su control.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10. Anotar las especificaciones necesarias del artículo (color, madera, fierro, aglomerado, etc.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Indicar si el artículo está en buenas, regulares o malas condiciones.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Anotar cual es el  área a la cual esta  adscrito el artículo.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Anotar el  número de resguardo que tiene el artículo.
</t>
        </r>
        <r>
          <rPr>
            <b/>
            <sz val="8"/>
            <color indexed="10"/>
            <rFont val="Tahoma"/>
            <family val="2"/>
          </rPr>
          <t>OBLIGATORIO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 xml:space="preserve">Anotar el nombre completo apellido paterno, apellido materno y nombre(s) del usuario que tiene los bienes a su resguardo.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Capturar alguna observación que se crea pertinente acerca de los bienes a los que se está haciendo referencia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Joel Arturo Garcia Nava:</t>
        </r>
        <r>
          <rPr>
            <sz val="9"/>
            <color indexed="81"/>
            <rFont val="Tahoma"/>
            <family val="2"/>
          </rPr>
          <t xml:space="preserve">
OBLIGATORIO
</t>
        </r>
      </text>
    </comment>
  </commentList>
</comments>
</file>

<file path=xl/comments8.xml><?xml version="1.0" encoding="utf-8"?>
<comments xmlns="http://schemas.openxmlformats.org/spreadsheetml/2006/main">
  <authors>
    <author>DELL</author>
    <author>Joel Arturo Garcia Nava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Anotar cual es la fecha del inventario que se maneja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 xml:space="preserve">Anotar la totalidad de bienes que se tengan en existencia.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Anotar el tipo de bien de que se trate (sillas, escritorios, mesas, etc).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Anotar el código o clave que tiene el artículo para su control.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10. Anotar las especificaciones necesarias del artículo (color, madera, fierro, aglomerado, etc.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Indicar si el artículo está en buenas, regulares o malas condiciones.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Anotar cual es el  área a la cual esta  adscrito el artículo.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Anotar el  número de resguardo que tiene el artículo.
</t>
        </r>
        <r>
          <rPr>
            <b/>
            <sz val="8"/>
            <color indexed="10"/>
            <rFont val="Tahoma"/>
            <family val="2"/>
          </rPr>
          <t>OBLIGATORIO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 xml:space="preserve">Anotar el nombre completo apellido paterno, apellido materno y nombre(s) del usuario que tiene los bienes a su resguardo.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Capturar alguna observación que se crea pertinente acerca de los bienes a los que se está haciendo referencia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Joel Arturo Garcia Nava:</t>
        </r>
        <r>
          <rPr>
            <sz val="9"/>
            <color indexed="81"/>
            <rFont val="Tahoma"/>
            <family val="2"/>
          </rPr>
          <t xml:space="preserve">
OBLIGATORIO
</t>
        </r>
      </text>
    </comment>
  </commentList>
</comments>
</file>

<file path=xl/comments9.xml><?xml version="1.0" encoding="utf-8"?>
<comments xmlns="http://schemas.openxmlformats.org/spreadsheetml/2006/main">
  <authors>
    <author>DELL</author>
    <author>Joel Arturo Garcia Nava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Anotar cual es la fecha del inventario que se maneja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B1" authorId="0">
      <text>
        <r>
          <rPr>
            <b/>
            <sz val="8"/>
            <color indexed="81"/>
            <rFont val="Tahoma"/>
            <family val="2"/>
          </rPr>
          <t xml:space="preserve">Anotar la totalidad de bienes que se tengan en existencia.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 xml:space="preserve">Anotar el tipo de bien de que se trate (sillas, escritorios, mesas, etc).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 xml:space="preserve">Anotar el código o clave que tiene el artículo para su control.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10. Anotar las especificaciones necesarias del artículo (color, madera, fierro, aglomerado, etc.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F1" authorId="0">
      <text>
        <r>
          <rPr>
            <b/>
            <sz val="8"/>
            <color indexed="81"/>
            <rFont val="Tahoma"/>
            <family val="2"/>
          </rPr>
          <t xml:space="preserve">Indicar si el artículo está en buenas, regulares o malas condiciones.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 xml:space="preserve">Anotar cual es el  área a la cual esta  adscrito el artículo.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 xml:space="preserve"> Anotar el  número de resguardo que tiene el artículo.
</t>
        </r>
        <r>
          <rPr>
            <b/>
            <sz val="8"/>
            <color indexed="10"/>
            <rFont val="Tahoma"/>
            <family val="2"/>
          </rPr>
          <t>OBLIGATORIO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family val="2"/>
          </rPr>
          <t xml:space="preserve">Anotar el nombre completo apellido paterno, apellido materno y nombre(s) del usuario que tiene los bienes a su resguardo.
</t>
        </r>
        <r>
          <rPr>
            <b/>
            <sz val="8"/>
            <color indexed="10"/>
            <rFont val="Tahoma"/>
            <family val="2"/>
          </rPr>
          <t>OBLIGATORIO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Capturar alguna observación que se crea pertinente acerca de los bienes a los que se está haciendo referencia</t>
        </r>
      </text>
    </comment>
    <comment ref="K1" authorId="1">
      <text>
        <r>
          <rPr>
            <b/>
            <sz val="9"/>
            <color indexed="81"/>
            <rFont val="Tahoma"/>
            <family val="2"/>
          </rPr>
          <t>Joel Arturo Garcia Nava:</t>
        </r>
        <r>
          <rPr>
            <sz val="9"/>
            <color indexed="81"/>
            <rFont val="Tahoma"/>
            <family val="2"/>
          </rPr>
          <t xml:space="preserve">
OBLIGATORIO
</t>
        </r>
      </text>
    </comment>
  </commentList>
</comments>
</file>

<file path=xl/sharedStrings.xml><?xml version="1.0" encoding="utf-8"?>
<sst xmlns="http://schemas.openxmlformats.org/spreadsheetml/2006/main" count="3285" uniqueCount="1109">
  <si>
    <t>CANTIDAD</t>
  </si>
  <si>
    <t>TIPO DE BIEN</t>
  </si>
  <si>
    <t>CLAVE DEL REGISTRO DE INVENTARIO</t>
  </si>
  <si>
    <t>CARACTERISTICAS DEL BIEN</t>
  </si>
  <si>
    <t>CONDICIONES</t>
  </si>
  <si>
    <t>ASIGNADO AL DEPARTAMENTO DE</t>
  </si>
  <si>
    <t>NÚMERO DE RESGUARDO</t>
  </si>
  <si>
    <t>RESPONSABLE</t>
  </si>
  <si>
    <t>OBSERVACIONES</t>
  </si>
  <si>
    <t>RFC</t>
  </si>
  <si>
    <t>REFRIGERADOR</t>
  </si>
  <si>
    <t>MD.DIF.CADI.001</t>
  </si>
  <si>
    <t>MARCA ACROSS COLOR PLATA</t>
  </si>
  <si>
    <t>Malas</t>
  </si>
  <si>
    <t>CADI</t>
  </si>
  <si>
    <t>OFELIA AYALA MORGADO</t>
  </si>
  <si>
    <t>AAMO690402QL0</t>
  </si>
  <si>
    <t>LICUADORA</t>
  </si>
  <si>
    <t>MD.DIF.CADI.002</t>
  </si>
  <si>
    <t>MARCA OSTER</t>
  </si>
  <si>
    <t>MUEBLE DE ALACENA</t>
  </si>
  <si>
    <t>MD.DIF.CADI.003</t>
  </si>
  <si>
    <t>MUEBLE DE ALACENA DE MADERA</t>
  </si>
  <si>
    <t>Regulares</t>
  </si>
  <si>
    <t>MD.DIF.CADI.004</t>
  </si>
  <si>
    <t>EXPRIMIDOR DE JUGO (EXTRACTOR DE JUGO).</t>
  </si>
  <si>
    <t>MD.DIF.CADI.005</t>
  </si>
  <si>
    <t>EXTRACTOR DE JUGO DE NARANJA</t>
  </si>
  <si>
    <t>Buenas</t>
  </si>
  <si>
    <t>SILLAS INFANTILES</t>
  </si>
  <si>
    <t>MD.DIF.CADI.006</t>
  </si>
  <si>
    <t>SILLAS INFANTILES AZULES</t>
  </si>
  <si>
    <t>PORTABEBÉS</t>
  </si>
  <si>
    <t>MD.DIF.CADI.007</t>
  </si>
  <si>
    <t>SILLAS PARA NIÑOS</t>
  </si>
  <si>
    <t>MD.DIF.CADI.008</t>
  </si>
  <si>
    <t>SILLAS PARA NIÑOS AMARILLAS</t>
  </si>
  <si>
    <t>MD.DIF.CADI.009</t>
  </si>
  <si>
    <t>SILLAS PARA NIÑOS VERDES</t>
  </si>
  <si>
    <t>MD.DIF.CADI.010</t>
  </si>
  <si>
    <t>SILLAS PARA NIÑOS ANARANJADAS</t>
  </si>
  <si>
    <t xml:space="preserve">MESAS PARA NIÑOS </t>
  </si>
  <si>
    <t>MD.DIF.CADI.011</t>
  </si>
  <si>
    <t>19 BUEN ESTADO, 1 REGULAR Y 1 MAL ESTADO.</t>
  </si>
  <si>
    <t>MESAS PARA MAESTRO</t>
  </si>
  <si>
    <t>MD.DIF.CADI.012</t>
  </si>
  <si>
    <t>MESA PARA MAESTRO COLOR AZUL</t>
  </si>
  <si>
    <t>ESCRITORIOS</t>
  </si>
  <si>
    <t>MD.DIF.CADI.013</t>
  </si>
  <si>
    <t>ESCRITORIOS GRISES</t>
  </si>
  <si>
    <t>MUEBLES ARMABLES</t>
  </si>
  <si>
    <t>MD.DIF.CADI.014</t>
  </si>
  <si>
    <t>MUEBLE ARMABLE COLOR BLANCO</t>
  </si>
  <si>
    <t>CUNA</t>
  </si>
  <si>
    <t>MD.DIF.CADI.015</t>
  </si>
  <si>
    <t>CUNA COLOR BEIGE</t>
  </si>
  <si>
    <t>TERCIA DE SILLAS</t>
  </si>
  <si>
    <t>MD.DIF.CADI.016</t>
  </si>
  <si>
    <t>TERCIA DE SILLAS COLOR GRIS</t>
  </si>
  <si>
    <t>MD.DIF.CADI.017</t>
  </si>
  <si>
    <t>TERCIA DE SILLAS COLOR GRIS DE PLÁSTICO.</t>
  </si>
  <si>
    <t>TANQUE DE GAS</t>
  </si>
  <si>
    <t>MD.DIF.CADI.018</t>
  </si>
  <si>
    <t>TANQUE DE GAS 30 KG.</t>
  </si>
  <si>
    <t>ESTETOSCOPIO</t>
  </si>
  <si>
    <t>MD.DIF.CADI.019</t>
  </si>
  <si>
    <t>CAMBIADOR PARA BEBÉ.</t>
  </si>
  <si>
    <t>MD.DIF.CADI.020</t>
  </si>
  <si>
    <t>CAMBIADOR PARA BEBÉ COLOR BLANCO CON AZUL GRANDE.</t>
  </si>
  <si>
    <t>MD.DIF.CADI.021</t>
  </si>
  <si>
    <t>CAMBIADOR PARA BEBÉ COLOR BLANCO CHICO.</t>
  </si>
  <si>
    <t>MD.DIF.CADI.022</t>
  </si>
  <si>
    <t>CAMBIADOR PARA BEBÉ BLANCO GRANDE CON AMARILLO</t>
  </si>
  <si>
    <t>EXTINTORES</t>
  </si>
  <si>
    <t>MD.DIF.CADI.023</t>
  </si>
  <si>
    <t>EXTINTORES DE 4.5 KG.</t>
  </si>
  <si>
    <t>DETECTORES DE HUMO.</t>
  </si>
  <si>
    <t>MD.DIF.CADI.024</t>
  </si>
  <si>
    <t>MD.DIF.CADI.025</t>
  </si>
  <si>
    <t>LICUADORA MARCA OSTERIZER</t>
  </si>
  <si>
    <t>ESTUFA</t>
  </si>
  <si>
    <t>MD.DIF.CADI.026</t>
  </si>
  <si>
    <t>ESTUFA MARCA MABE DE 6 APAGADORES COLOR NEGRA.</t>
  </si>
  <si>
    <t>LIBRERO</t>
  </si>
  <si>
    <t>MD.DIF.CADI.027</t>
  </si>
  <si>
    <t>LIBRERO DE MADERA GRIS</t>
  </si>
  <si>
    <t>SILLAS NARANJAS</t>
  </si>
  <si>
    <t>MD.DIF.CADI.028</t>
  </si>
  <si>
    <t>PLEGABLES.</t>
  </si>
  <si>
    <t>SILLA ROJA</t>
  </si>
  <si>
    <t>MD.DIF.CADI.029</t>
  </si>
  <si>
    <t>SILLAS AZULES</t>
  </si>
  <si>
    <t>MD.DIF.CADI.030</t>
  </si>
  <si>
    <t>SILLA AMARILLA</t>
  </si>
  <si>
    <t>MD.DIF.CADI.031</t>
  </si>
  <si>
    <t>GRABADORAS</t>
  </si>
  <si>
    <t>MD.DIF.CADI.032</t>
  </si>
  <si>
    <t>BASCULA PARA ADULTOS.</t>
  </si>
  <si>
    <t>MD.DIF.CADI.033</t>
  </si>
  <si>
    <t>GABINETE PARA EXTINTOR.</t>
  </si>
  <si>
    <t>MD.DIF.CADI.034</t>
  </si>
  <si>
    <t>MÉTALICO ROJO.</t>
  </si>
  <si>
    <t>ANAQUEL</t>
  </si>
  <si>
    <t>MD.DIF.CADI.035</t>
  </si>
  <si>
    <t>MÉTALICO GRIS.</t>
  </si>
  <si>
    <t>LAVADORA</t>
  </si>
  <si>
    <t>MD.DIF.CADI.036</t>
  </si>
  <si>
    <t>ACROSS COLOR ROSA</t>
  </si>
  <si>
    <t>BASE PARA GARRAFÓN.</t>
  </si>
  <si>
    <t>MD.DIF.CADI.037</t>
  </si>
  <si>
    <t>COLOR ROSA DE PET.</t>
  </si>
  <si>
    <t>BASCULA PARA BEBÉ.</t>
  </si>
  <si>
    <t>MD.DIF.CADI.038</t>
  </si>
  <si>
    <t>MARCA BEUBER COLOR BLANCO.</t>
  </si>
  <si>
    <t>ESTADIMETRO DE PARED.</t>
  </si>
  <si>
    <t>MD.DIF.CADI.039</t>
  </si>
  <si>
    <t>COLOR BLANCO.</t>
  </si>
  <si>
    <t>REPRODUCTOR DE DVD.</t>
  </si>
  <si>
    <t>MD.DIF.CADI.040</t>
  </si>
  <si>
    <t>REPRODUCTORES DE DVD NEGROS.</t>
  </si>
  <si>
    <t>SILLAS ALTAS PERIQUERAS.</t>
  </si>
  <si>
    <t>MD.DIF.CADI.041</t>
  </si>
  <si>
    <t>COLOR ROSA.</t>
  </si>
  <si>
    <t>ALBERCA DE PELOTAS.</t>
  </si>
  <si>
    <t>MD.DIF.CADI.042</t>
  </si>
  <si>
    <t>DE COLORES.</t>
  </si>
  <si>
    <t>RECIBIDOR DE MADERA.</t>
  </si>
  <si>
    <t>MD.DIF.CADI.043</t>
  </si>
  <si>
    <t>COLOR GRIS.</t>
  </si>
  <si>
    <t>EQUIPO DE CÓMPUTO.</t>
  </si>
  <si>
    <t>MD.DIF.CADI.044</t>
  </si>
  <si>
    <t>HP BLANCA.</t>
  </si>
  <si>
    <t>KIT DE CAMARAS.</t>
  </si>
  <si>
    <t>MD.DIF.CADI.045</t>
  </si>
  <si>
    <t>MONITOR AOC. NOBREAK.</t>
  </si>
  <si>
    <t>IMPRESORA MULTI-FUNCIONAL.</t>
  </si>
  <si>
    <t>MD.DIF.CADI.046</t>
  </si>
  <si>
    <t>COLOR BLANCO MARCA CANON.</t>
  </si>
  <si>
    <t>CAMARA DIGITAL.</t>
  </si>
  <si>
    <t>MD.DIF.CADI.047</t>
  </si>
  <si>
    <t>MARCA SONY COLOR GRIS.</t>
  </si>
  <si>
    <t>SILLA NEGRA.</t>
  </si>
  <si>
    <t>MD.DIF.CADI.048</t>
  </si>
  <si>
    <t>SILLA NEGRA DE COJÍN CON DESCANSADERA DE MADERA.</t>
  </si>
  <si>
    <t>MD.DIF.CADI.049</t>
  </si>
  <si>
    <t>SILLA NEGRA ACOJINADA.</t>
  </si>
  <si>
    <t>MESA GRIS CHICA</t>
  </si>
  <si>
    <t>MD.DIF.CADI.050</t>
  </si>
  <si>
    <t>MESA DE MADERA COLOR GRIS CHICA.</t>
  </si>
  <si>
    <t>SILLAS INFANTILES.</t>
  </si>
  <si>
    <t>MD.DIF.CADI.051</t>
  </si>
  <si>
    <t>SILLAS INFANTILES DE MADERA.</t>
  </si>
  <si>
    <t>REFRIGERADOR.</t>
  </si>
  <si>
    <t>MD.DIF.CADI.052</t>
  </si>
  <si>
    <t xml:space="preserve">GRIS ACROSS </t>
  </si>
  <si>
    <t>HUMIFICADOR.</t>
  </si>
  <si>
    <t>MD.DIF.CADI.053</t>
  </si>
  <si>
    <t>COLOR BLANCO CON GRIS.</t>
  </si>
  <si>
    <t>SILLAS PERIQUERAS.</t>
  </si>
  <si>
    <t>MD.DIF.CADI.054</t>
  </si>
  <si>
    <t>SILLAS PERIQUERAS DE PLASTICO.</t>
  </si>
  <si>
    <t>IMPRESORA.</t>
  </si>
  <si>
    <t>MD.DIF.CADI.055</t>
  </si>
  <si>
    <t>IMPRESORA SAMSUNG GRIS.</t>
  </si>
  <si>
    <t>SILLAS DE PLASTICO PLEGABLE.</t>
  </si>
  <si>
    <t>MD.DIF.CADI.056</t>
  </si>
  <si>
    <t>2 SILLAS DE PLASTICO PLEGABLES BLANCAS PARA ADULTO EN BUEN ESTADO Y 1 EN MAL ESTADO.</t>
  </si>
  <si>
    <t>MD.DIF.CADI.057</t>
  </si>
  <si>
    <t>DETECTORES DE HUMO, COLOR BLANCO.</t>
  </si>
  <si>
    <t>MD.DIF.CADI.058</t>
  </si>
  <si>
    <t>COLOR NEGRO, MARCA CANON.</t>
  </si>
  <si>
    <t xml:space="preserve">MESAS </t>
  </si>
  <si>
    <t>MD.DIF.CADI.059</t>
  </si>
  <si>
    <t>MESAS CHICAS DE COLOR BLANCO, PLEGABLES.</t>
  </si>
  <si>
    <t>ARTICULO ADQUIRIDO POR APOYO A CADI EN 2022</t>
  </si>
  <si>
    <t>SILLAS PARA NIÑOS.</t>
  </si>
  <si>
    <t>MD.DIF.CADI.060</t>
  </si>
  <si>
    <t>SILLAS DE PLASTICO, COLOR ROSA.</t>
  </si>
  <si>
    <t>MD.DIF.CADI.061</t>
  </si>
  <si>
    <t>SILLAS DE PLASTICO, COLOR CAFÉ.</t>
  </si>
  <si>
    <t>MD.DIF.CADI.062</t>
  </si>
  <si>
    <t>SILLAS DE PLASTICO, COLOR AZUL.</t>
  </si>
  <si>
    <t>MD.DIF.CADI.063</t>
  </si>
  <si>
    <t>SILLAS DE PLASTICO, COLOR NARANJA.</t>
  </si>
  <si>
    <t>MD.DIF.CADI.064</t>
  </si>
  <si>
    <t>SILLAS DE PLASTICO, COLOR MORADO.</t>
  </si>
  <si>
    <t>MD.DIF.CADI.065</t>
  </si>
  <si>
    <t>SILLAS DE PLASTICO, COLOR BLANCO.</t>
  </si>
  <si>
    <t>OLLA ARROZERA</t>
  </si>
  <si>
    <t>MD.DIF.CADI.066</t>
  </si>
  <si>
    <t>OLLA ARROZERA DE ALUMINIO.</t>
  </si>
  <si>
    <t>BATERÍA</t>
  </si>
  <si>
    <t>MD.DIF.CADI.067</t>
  </si>
  <si>
    <t>BATERÍA DE ACERO, 12 PIEZAS (TOMANDO EN CUENTA LAS TAPADERAS).</t>
  </si>
  <si>
    <t>JUEGO DE SARTENES.</t>
  </si>
  <si>
    <t>MD.DIF.CADI.068</t>
  </si>
  <si>
    <t>3 SARTENES ANTIADHERENTES MARCA T-FAL.</t>
  </si>
  <si>
    <t>RALLADOR DE ALIMENTOS.</t>
  </si>
  <si>
    <t>MD.DIF.CADI.069</t>
  </si>
  <si>
    <t>DE PLASTICO, COLOR BLANCO.</t>
  </si>
  <si>
    <t>VAPORERA.</t>
  </si>
  <si>
    <t>MD.DIF.CADI.070</t>
  </si>
  <si>
    <t>ALUMINIO.</t>
  </si>
  <si>
    <t>CHAROLAS.</t>
  </si>
  <si>
    <t>MD.DIF.CADI.071</t>
  </si>
  <si>
    <t>PLASTICO, DE COLOR BEIGE.</t>
  </si>
  <si>
    <t xml:space="preserve">CUCHARONES </t>
  </si>
  <si>
    <t>MD.DIF.CADI.072</t>
  </si>
  <si>
    <t>PLASTICO, DE COLOR VINO.</t>
  </si>
  <si>
    <t>CUCHARAS</t>
  </si>
  <si>
    <t>MD.DIF.CADI.073</t>
  </si>
  <si>
    <t>ALUMINIO, GRANDES PARA SERVIR LOS ALIMENTOS.</t>
  </si>
  <si>
    <t>CUCHARITAS</t>
  </si>
  <si>
    <t>MD.DIF.CADI.074</t>
  </si>
  <si>
    <t>ALUMINIO, PEQUEÑAS PARA LOS ALIMENTOS DE LOS NIÑOS.</t>
  </si>
  <si>
    <t>MD.DIF.CADI.075</t>
  </si>
  <si>
    <t>MARCA OSTER, COLOR NEGRO.</t>
  </si>
  <si>
    <t>CHECADOR</t>
  </si>
  <si>
    <t>MD.DIF.CADI.076</t>
  </si>
  <si>
    <t>MARCA NEXTEP, COLOR NEGRO.</t>
  </si>
  <si>
    <t>COLCHONETAS</t>
  </si>
  <si>
    <t>MD.DIF.CADI.077</t>
  </si>
  <si>
    <t>RELLENAS DE ESPONJA Y DE FUNDA CON CIERRE DE COLOR MORADO.</t>
  </si>
  <si>
    <t>MD.DIF.CADI.078</t>
  </si>
  <si>
    <t>RELLENAS DE ESPONJA Y DE FUNDA CON CIERRE DE COLOR AZUL CIELO.</t>
  </si>
  <si>
    <t>MD.DIF.CADI.079</t>
  </si>
  <si>
    <t>RELLENAS DE ESPONJA Y DE FUNDA CON CIERRE DE COLOR AMARILLO.</t>
  </si>
  <si>
    <t>COLCHONETA</t>
  </si>
  <si>
    <t>MD.DIF.CADI.080</t>
  </si>
  <si>
    <t>RELLENA DE ESPONJA Y DE FUNDA CON CIERRE DE COLOR MENTA.</t>
  </si>
  <si>
    <t>MD.DIF.CADI.081</t>
  </si>
  <si>
    <t>RELLENAS DE ESPONJA Y DE FUNDA CON CIERRE DE COLOR MENTA.</t>
  </si>
  <si>
    <t>MD.DIF.CADI.082</t>
  </si>
  <si>
    <t>MD.DIF.CADI.083</t>
  </si>
  <si>
    <t>RELLENA DE ESPONJA Y DE FUNDA CON CIERRE DE COLOR AZUL.</t>
  </si>
  <si>
    <t>MD.DIF.CADI.084</t>
  </si>
  <si>
    <t>RELLENA DE ESPONJA Y DE FUNDA CON CIERRE DE COLOR MORADO.</t>
  </si>
  <si>
    <t>MD.DIF.CADI.085</t>
  </si>
  <si>
    <t>RELLENA DE ESPONJA Y DE FUNDA CON CIERRE DE COLOR ROJO.</t>
  </si>
  <si>
    <t>BASCULA</t>
  </si>
  <si>
    <t>MD.DIF.CADI.086</t>
  </si>
  <si>
    <t>MARCA SECA, DE COLOR BLANCO</t>
  </si>
  <si>
    <t>TERMOMETRO INFRAROJO DE PISTOLA</t>
  </si>
  <si>
    <t>MD.DIF.CADI.087</t>
  </si>
  <si>
    <t>MARCA YODA, DE COLOR AZUL CON BLANCO.</t>
  </si>
  <si>
    <t xml:space="preserve">INFALTOMETRO </t>
  </si>
  <si>
    <t>MD.DIF.CADI.088</t>
  </si>
  <si>
    <t>MARCA SECA, DE COLOR BLANCO.</t>
  </si>
  <si>
    <t>CAJAS PARA BOTIQUIN DE PRIMEROS AUXILIOS.</t>
  </si>
  <si>
    <t>MD.DIF.CADI.089</t>
  </si>
  <si>
    <t>DE METAL, EN COLOR BLANCO.</t>
  </si>
  <si>
    <t xml:space="preserve">OTOSCOPIO </t>
  </si>
  <si>
    <t>MD. DIF.CADI.090</t>
  </si>
  <si>
    <t>MARCA REISTER.</t>
  </si>
  <si>
    <t>MUEBLES DE 2 COMPARTIMIENTOS</t>
  </si>
  <si>
    <t>MD. DIF.CADI.091</t>
  </si>
  <si>
    <t>DE COLOR BLANCO CON NEGRO.</t>
  </si>
  <si>
    <t>MUEBLE DE 3 COMPARTIMIENTOS.</t>
  </si>
  <si>
    <t>MD.DIF.CADI.092</t>
  </si>
  <si>
    <t>DE MADERA, DE COLOR GRIS</t>
  </si>
  <si>
    <t>MUEBLE ALACENA CON PUERTA.</t>
  </si>
  <si>
    <t>MD.DIF.CADI.093</t>
  </si>
  <si>
    <t>DE COLOR CAFÉ.</t>
  </si>
  <si>
    <t>MD.DIF.CADI.094</t>
  </si>
  <si>
    <t>CORRALITO</t>
  </si>
  <si>
    <t>MD.DIF.CADI.095</t>
  </si>
  <si>
    <t>DE COLOR AZUL CON GRIS.</t>
  </si>
  <si>
    <t>VENTILADOR</t>
  </si>
  <si>
    <t>MD.DIF.CADI.096</t>
  </si>
  <si>
    <t>DE PLASTICO, MARCA MYTELC, DE COLOR GRIS.</t>
  </si>
  <si>
    <t>EQUIPO DE SONIDO</t>
  </si>
  <si>
    <t>MD.DIF.CADI.097</t>
  </si>
  <si>
    <t>DE 3 PIEZAS, MARCA SAMSUNG</t>
  </si>
  <si>
    <t>MD.DIF.CADI.098</t>
  </si>
  <si>
    <t>MD.DIF.CADI.099</t>
  </si>
  <si>
    <t>MD.DIF.CADI.100</t>
  </si>
  <si>
    <t>RELLENA DE ESPONJA, FUNDA DE COLORES Y DE FORMA CIRCULAR.</t>
  </si>
  <si>
    <t>JUEGO DE ESPONJA.</t>
  </si>
  <si>
    <t>MD.DIF.CADI.101</t>
  </si>
  <si>
    <t>RELLENO DE ESPONJA, FUNDA AZUL CON DIBUJOS Y DIFERENTE FORMA.</t>
  </si>
  <si>
    <t>BOCINA ALEXA</t>
  </si>
  <si>
    <t>MD.DIF.CADI.102</t>
  </si>
  <si>
    <t>COLOR NEGRO, NO. DE SERIE G6GOXG12220203PN</t>
  </si>
  <si>
    <t>MD.DIF.CADI.103</t>
  </si>
  <si>
    <t>COLOR NEGRO, NO. DE SERIE G6GOXG12220207KU</t>
  </si>
  <si>
    <t>MD.DIF.CADI.104</t>
  </si>
  <si>
    <t>COLOR NEGRO, NO.DE SERIE G6GOXG12220207VH</t>
  </si>
  <si>
    <t>MD.DIF.CADI.105</t>
  </si>
  <si>
    <t>COLOR NEGRO, NO. DE SERIE G6GOXG12220207PD</t>
  </si>
  <si>
    <t>MESA</t>
  </si>
  <si>
    <t>MD.DIF.CADI.106</t>
  </si>
  <si>
    <t>MEDIANA DE METAL CON MADERA.</t>
  </si>
  <si>
    <t xml:space="preserve">MUEBLE </t>
  </si>
  <si>
    <t>MD.DIF.CADI.107</t>
  </si>
  <si>
    <t>DE UN COMPARTIMIENTO</t>
  </si>
  <si>
    <t>PIZARRON</t>
  </si>
  <si>
    <t>MD.DIF.CADI.108</t>
  </si>
  <si>
    <t>GRANDE, DE PARED Y DE COLOR BLANCO.</t>
  </si>
  <si>
    <t>MD.DIF.CADI.109</t>
  </si>
  <si>
    <t>MEDIANO, DE COLOR BLANCO, CON ATRIL.</t>
  </si>
  <si>
    <t>MD.DIF.CADI.110</t>
  </si>
  <si>
    <t>PEQUEÑO DE PARED, DE COLOR BLANCO.</t>
  </si>
  <si>
    <t>SILLÓN</t>
  </si>
  <si>
    <t>MD.DIF.CADI.111</t>
  </si>
  <si>
    <t>INDIVIDUAL, DE PIEL ACOJINADO Y DE COLOR CAFÉ.</t>
  </si>
  <si>
    <t>SILLON</t>
  </si>
  <si>
    <t>MD.DIF.CADI.112</t>
  </si>
  <si>
    <t>INDIVIDUAL, DE PIEL ACOJINADO, CON CUADROS  Y DE COLOR CAFÉ.</t>
  </si>
  <si>
    <t>MD.DIF.CADI.113</t>
  </si>
  <si>
    <t>DE MADERA, DE COLOR GRIS.</t>
  </si>
  <si>
    <t>TELEFONO</t>
  </si>
  <si>
    <t>MD.DIF.CADI.114</t>
  </si>
  <si>
    <t>GRIS CON NEGRO, MARCA VTECH.</t>
  </si>
  <si>
    <t>MD.DIF.CADI.115</t>
  </si>
  <si>
    <t>MARCA PROCTOR SILEX</t>
  </si>
  <si>
    <t>MD.DIF.CADI.116</t>
  </si>
  <si>
    <t>DE PLASTICO.</t>
  </si>
  <si>
    <t>GRABADORA</t>
  </si>
  <si>
    <t>MD.DIF.CADI.117</t>
  </si>
  <si>
    <t>DE COLOR NEGRO, MARCA NAKAZAKI</t>
  </si>
  <si>
    <t xml:space="preserve">BAÑADOR </t>
  </si>
  <si>
    <t>MD.DIF.CADI.118</t>
  </si>
  <si>
    <t>DE 3 COMPARTIMIENTOS.</t>
  </si>
  <si>
    <t>MD.DIF.CADI.119</t>
  </si>
  <si>
    <t>NEGRA CON GRIS, MARCA YES.</t>
  </si>
  <si>
    <t>SILLA SECRETARIAL</t>
  </si>
  <si>
    <t>MD.DIF.CADI.120</t>
  </si>
  <si>
    <t>COLOR NEGRO.</t>
  </si>
  <si>
    <t xml:space="preserve">SILLA </t>
  </si>
  <si>
    <t>MD.DIF.CADI.121</t>
  </si>
  <si>
    <t>PARA NIÑO, DE COLOR AMARILLO.</t>
  </si>
  <si>
    <t>SILLA</t>
  </si>
  <si>
    <t>MD.DIF.CADI.122</t>
  </si>
  <si>
    <t>DE ESCRITORIO, ACOJINADA DE COLOR NEGRO.</t>
  </si>
  <si>
    <t>MD.DIF.CADI.123</t>
  </si>
  <si>
    <t>NO ESTABA ESPECIFICADO CUALES ERAN.</t>
  </si>
  <si>
    <t>MD.DIF.CADI.124</t>
  </si>
  <si>
    <t>MD.DIF.CADI.125</t>
  </si>
  <si>
    <t>MD.DIF.CADI.126</t>
  </si>
  <si>
    <t>RELLENA DE ESPONJA Y DE FUNDA CON CIERRE DE COLOR AZUL CIELO.</t>
  </si>
  <si>
    <t>MD.DIF.CADI.127</t>
  </si>
  <si>
    <t>RELLENA DE ESPONJA Y DE FUNDA CON CIERRE DE COLOR AZUL MARINO.</t>
  </si>
  <si>
    <t>MD.DIF.CADI.128</t>
  </si>
  <si>
    <t>RELLENA DE ESPONJA Y DE FUNDA CON CIERRE DE COLOR AMARILLO.</t>
  </si>
  <si>
    <t>MD.DIF.CADI.129</t>
  </si>
  <si>
    <t xml:space="preserve">BOCINA </t>
  </si>
  <si>
    <t>MD.DIF.CADI.130</t>
  </si>
  <si>
    <t>DE COLOR NEGRO, NO. DE SERIE BQ-7622-4-P</t>
  </si>
  <si>
    <t>PORTABEBE</t>
  </si>
  <si>
    <t>MD.DIF.CADI.131</t>
  </si>
  <si>
    <t>DE PLASTICO Y DE COLOR BLANCO.</t>
  </si>
  <si>
    <t>BANQUITO</t>
  </si>
  <si>
    <t>MD.DIF.CADI.132</t>
  </si>
  <si>
    <t>DE MADERA, DE COLOR VERDE CON BLANCO.</t>
  </si>
  <si>
    <t xml:space="preserve">BANQUITO </t>
  </si>
  <si>
    <t>MD.DIF.CADI.133</t>
  </si>
  <si>
    <t>DE MADERA, DE COLOR AMARILLO CON BLANCO.</t>
  </si>
  <si>
    <t>MD.DIF.CADI.134</t>
  </si>
  <si>
    <t>DE MADERA, DE COLOR ROJO CON BLANCO.</t>
  </si>
  <si>
    <t>MD.DIF.CADI.135</t>
  </si>
  <si>
    <t>DE MADERA, DE COLOR ROJO.</t>
  </si>
  <si>
    <t>MD.DIF.CADI.136</t>
  </si>
  <si>
    <t>DE MADERA, DE COLOR AZUL.</t>
  </si>
  <si>
    <t>MD.DIF.CADI.137</t>
  </si>
  <si>
    <t>DE MADERA, DE COLOR BLANCO CON AZUL.</t>
  </si>
  <si>
    <t>TERCIA DE SILLAS ACOJINADAS</t>
  </si>
  <si>
    <t>MD.DIF.CADI.138</t>
  </si>
  <si>
    <t>3 SILLAS UNIDAS, ACOJINADAS DE COLOR GRIS.</t>
  </si>
  <si>
    <t>MD.DIF.CADI.139</t>
  </si>
  <si>
    <t>DE PLASTICO, COLOR ROJO CON AMARILLO.</t>
  </si>
  <si>
    <t>MUEBLE DE ESTANTE</t>
  </si>
  <si>
    <t>MD.DIF.CADI.140</t>
  </si>
  <si>
    <t>DE PLÁSTICO, CON COMPARTIMIENTOS DE COLOR NEGRO.</t>
  </si>
  <si>
    <t>MD.DIF.CADI.141</t>
  </si>
  <si>
    <t>PARA TRES PERSONAS, ACOJINADO DE TELA EN COLOR ROJO.</t>
  </si>
  <si>
    <t>MD.DIF.CADI.142</t>
  </si>
  <si>
    <t>DE MADERA, EN COLOR AZUL.</t>
  </si>
  <si>
    <t>PISTOLA DE SILICÓN</t>
  </si>
  <si>
    <t>MD.DIF.CADI.143</t>
  </si>
  <si>
    <t>GRANDE, DE COLOR ROJO.</t>
  </si>
  <si>
    <t>VENTILADOR 3 EN 1</t>
  </si>
  <si>
    <t>MD.DIF.CADI.144</t>
  </si>
  <si>
    <t>DE PEDESTAL, PUEDE EMPOTRARSE EN PARED, DE METAL Y PLASTICO EN COLOR NEGRO.</t>
  </si>
  <si>
    <t xml:space="preserve"> </t>
  </si>
  <si>
    <t>LEPL9102082A4</t>
  </si>
  <si>
    <t>LUZ ARELY LEÓN PORRAS</t>
  </si>
  <si>
    <t>CENTRO GERONTOLOGICO</t>
  </si>
  <si>
    <t>NEGROS DE PEDESTAL FIERRO</t>
  </si>
  <si>
    <t>MD.DIF.CG.253</t>
  </si>
  <si>
    <t>VENTILADORES</t>
  </si>
  <si>
    <t>TELEFONO NEGRO DE OFICINA</t>
  </si>
  <si>
    <t>MD.DIF.CG.252</t>
  </si>
  <si>
    <t>MARCA DAEWOO COLOR GRIS OBSCURO</t>
  </si>
  <si>
    <t>MD.DIF.CG.251</t>
  </si>
  <si>
    <t xml:space="preserve">REFRIGERADOR </t>
  </si>
  <si>
    <t>MARCA NEXTEP COLOR NEGRO</t>
  </si>
  <si>
    <t>MD.DIF.CG.250</t>
  </si>
  <si>
    <t>MARCA CANON COLOR NEGRA</t>
  </si>
  <si>
    <t>MD.DIF.CG.249</t>
  </si>
  <si>
    <t>IMPRESORA</t>
  </si>
  <si>
    <t>COLOR NEGRO</t>
  </si>
  <si>
    <t>MD.DIF.CG.248</t>
  </si>
  <si>
    <t>ESTANTERIA</t>
  </si>
  <si>
    <t>30 KILOS</t>
  </si>
  <si>
    <t>MD.DIF.CG.247</t>
  </si>
  <si>
    <t>MARCA TORREY BLANCO CON NEGRO</t>
  </si>
  <si>
    <t>MD.DIF.CG.246</t>
  </si>
  <si>
    <t>REFRIGUERADOR</t>
  </si>
  <si>
    <t>MARCA MABE COLOR GRIS</t>
  </si>
  <si>
    <t>MD.DIF.CG.245</t>
  </si>
  <si>
    <t>MARCA SAMSUNG GRIS CON NEGRO</t>
  </si>
  <si>
    <t>MD.DIF.CG.244</t>
  </si>
  <si>
    <t>MARCA PRETUL 15 LITROS</t>
  </si>
  <si>
    <t>MD.DIF.CG.243</t>
  </si>
  <si>
    <t>BOMBA/FUMIGAR</t>
  </si>
  <si>
    <t>DE ACERO 4 QUEMADORES</t>
  </si>
  <si>
    <t>MD.DIF.CG.242</t>
  </si>
  <si>
    <t>PARRILLA</t>
  </si>
  <si>
    <t>DE ACERO COLOR PLATA REPOSTERIA</t>
  </si>
  <si>
    <t>MD.DIF.CG.241</t>
  </si>
  <si>
    <t>COMERCIAL COLOR GRIS (REPOSTERIA)</t>
  </si>
  <si>
    <t>MD.DIF.CG.240</t>
  </si>
  <si>
    <t>HORNO</t>
  </si>
  <si>
    <t>INDUSTRIAL COLOR PLATA</t>
  </si>
  <si>
    <t>MD.DIF.CG.239</t>
  </si>
  <si>
    <t>MARCA ROTOPLAS COLOR BEIGE 1000 LITROS</t>
  </si>
  <si>
    <t>MD.DIF.CG.238</t>
  </si>
  <si>
    <t>TINACO</t>
  </si>
  <si>
    <t>SPINNING COLOR NEGRO CON BLANCO</t>
  </si>
  <si>
    <t>MD.DIF.CG.235</t>
  </si>
  <si>
    <t>BICICLETA</t>
  </si>
  <si>
    <t>VINIL COLOR CAFÉ OBSCURO</t>
  </si>
  <si>
    <t>MD.DIF.CG.234</t>
  </si>
  <si>
    <t>SILLON REPOSET</t>
  </si>
  <si>
    <t>MD.DIF.CG.233</t>
  </si>
  <si>
    <t>MD.DIF.CG.232</t>
  </si>
  <si>
    <t>COJINES</t>
  </si>
  <si>
    <t>VINIL COLO CAFÉ OBSUCRO TRES PLAZAS</t>
  </si>
  <si>
    <t>MD.DIF.CG.231</t>
  </si>
  <si>
    <t>VINIL COLOR CAFÉ OBSCURO  DOS PLAZAS</t>
  </si>
  <si>
    <t>MD.DIF.CG.230</t>
  </si>
  <si>
    <t>VINIL COLOR CAFÉ OBSCURO UNA PLAZA</t>
  </si>
  <si>
    <t>MD.DIF.CG.229</t>
  </si>
  <si>
    <t>COLOR CAFÉ CON 4 CAJONES A LOS LATERALES</t>
  </si>
  <si>
    <t>MD.DIF.CG.227</t>
  </si>
  <si>
    <t>ESCRITORIO</t>
  </si>
  <si>
    <t>MARCA HACER HDMI COLOR BLANCO</t>
  </si>
  <si>
    <t>MD.DIF.CG.226</t>
  </si>
  <si>
    <t>COMPUTADORA</t>
  </si>
  <si>
    <t>COLOR NEGRO TRES CAJONES</t>
  </si>
  <si>
    <t>MD.DIF.CG.225</t>
  </si>
  <si>
    <t>ARCHIVERO</t>
  </si>
  <si>
    <t>NEGRA CON GRIS MARCA LIME</t>
  </si>
  <si>
    <t>MD.DIF.CG.213</t>
  </si>
  <si>
    <t>CAMINADORA</t>
  </si>
  <si>
    <t>COLOR NEGRA CON GRIS MARCA LIME</t>
  </si>
  <si>
    <t>MD.DIF.CG.212</t>
  </si>
  <si>
    <t>METALICA SUPERFICIE COLOR CAFÉ</t>
  </si>
  <si>
    <t>MD.DIF.CG.199</t>
  </si>
  <si>
    <t>MD.DIF.CG.197</t>
  </si>
  <si>
    <t>TRES QUEMADORES MARCA RICE COLOR GRIS-NEGRO</t>
  </si>
  <si>
    <t>MD.DIF.CG.196</t>
  </si>
  <si>
    <t>MD.DIF.CG.193</t>
  </si>
  <si>
    <t>ACOJINADAS COLOR NEGRO</t>
  </si>
  <si>
    <t>MD.DIF.CG.160</t>
  </si>
  <si>
    <t>SILLAS</t>
  </si>
  <si>
    <t>METAL Y COLOR BLANCO</t>
  </si>
  <si>
    <t>MD.DIF.CG.158</t>
  </si>
  <si>
    <t>MESA TIPO TABLON</t>
  </si>
  <si>
    <t>METAL COLOR ROJA</t>
  </si>
  <si>
    <t>MD.DIF.CG.153</t>
  </si>
  <si>
    <t>MAQUINA DE BATIR</t>
  </si>
  <si>
    <t>INDUSTRIAL COLOR GRIS CON NEGRO</t>
  </si>
  <si>
    <t>MD.DIF.CG.152</t>
  </si>
  <si>
    <t>CAFETERA</t>
  </si>
  <si>
    <t>MARCA SONY COLOR NEGRO</t>
  </si>
  <si>
    <t>MD.DIF.CG.151</t>
  </si>
  <si>
    <t>ESTEREO</t>
  </si>
  <si>
    <t>MARCA SAMSUNG COLOR GRIS</t>
  </si>
  <si>
    <t>MD.DIF.CG.150</t>
  </si>
  <si>
    <t>DVD</t>
  </si>
  <si>
    <t>COLOR NEGRA MARCA SONY</t>
  </si>
  <si>
    <t>MD.DIF.CG.149</t>
  </si>
  <si>
    <t>TELEVISION</t>
  </si>
  <si>
    <t>BASE METALICA SUPERFICIE COLOR CAFÉ</t>
  </si>
  <si>
    <t>MD.DIF.CG.142</t>
  </si>
  <si>
    <t>PLEGABLE COLOR NEGRO ACOJINADA</t>
  </si>
  <si>
    <t>MD.DIF.CG.133</t>
  </si>
  <si>
    <t>MD.DIF.CG..132</t>
  </si>
  <si>
    <t xml:space="preserve">SILLA  </t>
  </si>
  <si>
    <t>MD.DIF.CG.131</t>
  </si>
  <si>
    <t>MD.DIF.CG.130</t>
  </si>
  <si>
    <t>MD.DIF.CG.129</t>
  </si>
  <si>
    <t>COLOR NEGRO CON AGARRADERA</t>
  </si>
  <si>
    <t>MD.DIF.CG.122</t>
  </si>
  <si>
    <t>COLOR CAFÉ Y BLANCA DE PLASTICO</t>
  </si>
  <si>
    <t>MD.DIF.CG.056</t>
  </si>
  <si>
    <t>CHAROLAS</t>
  </si>
  <si>
    <t>MD.DIF.CG.055</t>
  </si>
  <si>
    <t>MARCA TRUPER DE PLASTICO</t>
  </si>
  <si>
    <t>MD.DIF.CG.049</t>
  </si>
  <si>
    <t>BOMBA FUMIGADORA</t>
  </si>
  <si>
    <t>VINIL COLOR CAFÉ</t>
  </si>
  <si>
    <t>MD.DIF.CG.048</t>
  </si>
  <si>
    <t>MD.DIF.CG.047</t>
  </si>
  <si>
    <t>COLCHON INDIVIDUAL COLOR AZUL</t>
  </si>
  <si>
    <t>MD.DIF.CG.046</t>
  </si>
  <si>
    <t>COLCHON</t>
  </si>
  <si>
    <t>MD.DIF.CG.045</t>
  </si>
  <si>
    <t>PARA CAMA INDIVIDUAL DE MADERA</t>
  </si>
  <si>
    <t>MD.DIF.CG.044</t>
  </si>
  <si>
    <t xml:space="preserve">BASE </t>
  </si>
  <si>
    <t>MD.DIF.CG.043</t>
  </si>
  <si>
    <t>BASE</t>
  </si>
  <si>
    <t>CUERPO COMPLETO GRIS DE ALUMINIO</t>
  </si>
  <si>
    <t>MD.DIF.CG.042</t>
  </si>
  <si>
    <t>ESPEJO</t>
  </si>
  <si>
    <t>MD.DIF.CG.041</t>
  </si>
  <si>
    <t>MD.DIF.CG.040</t>
  </si>
  <si>
    <t>MD.DIF.CG.039</t>
  </si>
  <si>
    <t>COLOR ROSA CON BLANCO DE PLASTICO</t>
  </si>
  <si>
    <t>MD.DIF.CG.038</t>
  </si>
  <si>
    <t xml:space="preserve">TINA DE MASAJE </t>
  </si>
  <si>
    <t>MD.DIF.CG.037</t>
  </si>
  <si>
    <t>MD.DIF.CG.036</t>
  </si>
  <si>
    <t>MD.DIF.CG.035</t>
  </si>
  <si>
    <t>COLOR AZUL CON BLANCO</t>
  </si>
  <si>
    <t>MD.DIF.CG.034</t>
  </si>
  <si>
    <t>KIMOTION</t>
  </si>
  <si>
    <t>MD.DIF.CG.033</t>
  </si>
  <si>
    <t>ESTACIONARIA BLANCA DE METAL</t>
  </si>
  <si>
    <t>MD.DIF.CG.032</t>
  </si>
  <si>
    <t>ESTACIONARIA BLANCA DE MTAL</t>
  </si>
  <si>
    <t>MD.DIF.CG.031</t>
  </si>
  <si>
    <t>METALICO COLOR GRIS</t>
  </si>
  <si>
    <t>MD.DIF.CG.030</t>
  </si>
  <si>
    <t>TIPO TABLON METAL Y PLASTICO BLANCA</t>
  </si>
  <si>
    <t>MD.DIF.CG.029</t>
  </si>
  <si>
    <t>MD.DIF.CG.028</t>
  </si>
  <si>
    <t>MD.DIF.CG.027</t>
  </si>
  <si>
    <t>MD.DIF.CG.026</t>
  </si>
  <si>
    <t>MD.DIF.CG.025</t>
  </si>
  <si>
    <t>MD.DIF.CG.024</t>
  </si>
  <si>
    <t>MD.DIF.CG.023</t>
  </si>
  <si>
    <t>ALUCIVO A ADULTOS MAYORES</t>
  </si>
  <si>
    <t>MD.DIF.CG.021</t>
  </si>
  <si>
    <t xml:space="preserve">CARTEL </t>
  </si>
  <si>
    <t>COLOR BLANCO MARCA MABE</t>
  </si>
  <si>
    <t>MD.DIF.CG.019</t>
  </si>
  <si>
    <t>DISPENSADOR</t>
  </si>
  <si>
    <t>METALICA BLANCA CON ALTIMETRO</t>
  </si>
  <si>
    <t>MD.DIF.CG.018</t>
  </si>
  <si>
    <t>VINIL COLOR CAFÉ TRES PLAZAS</t>
  </si>
  <si>
    <t>MD.DIF.CG.017</t>
  </si>
  <si>
    <t>VINIL COLOR CAFÉ DOS PLAZAS</t>
  </si>
  <si>
    <t>MD.DIF.CG.016</t>
  </si>
  <si>
    <t>VINIL COLOR CAFÉ UNA PLAZA</t>
  </si>
  <si>
    <t>MD.DIF.CG.015</t>
  </si>
  <si>
    <t>VARIOS COMPARTIMENTOS COLOR CAFÉ</t>
  </si>
  <si>
    <t>MD.DIF.CG.014</t>
  </si>
  <si>
    <t>MUEBLE PARA TV</t>
  </si>
  <si>
    <t>MD.DIF.CG.013</t>
  </si>
  <si>
    <t>METALICO CON BLANCO</t>
  </si>
  <si>
    <t>MD.DIF.CG.012</t>
  </si>
  <si>
    <t>BOTIQUIN</t>
  </si>
  <si>
    <t>DE CORCHO COLOR CAFÉ</t>
  </si>
  <si>
    <t>MD.DIF.CG.011</t>
  </si>
  <si>
    <t>2 CAJONES COLOR NEGRO</t>
  </si>
  <si>
    <t>MD.DIF.CG.007</t>
  </si>
  <si>
    <t>3 CAJONES DE MADERA</t>
  </si>
  <si>
    <t>MD.DIF.CG.006</t>
  </si>
  <si>
    <t>CAJONES DE MADERA</t>
  </si>
  <si>
    <t>MD.DIF.CG.005</t>
  </si>
  <si>
    <t xml:space="preserve">BLANCO CON NEGRO </t>
  </si>
  <si>
    <t>MD.DIF.CG.003</t>
  </si>
  <si>
    <t>PINTARRON CON TRIPIE</t>
  </si>
  <si>
    <t>COLOR MORADO DE TELA BONDEADA</t>
  </si>
  <si>
    <t>MD.DIF.CG.002</t>
  </si>
  <si>
    <t>TAPETE KIMOTION</t>
  </si>
  <si>
    <t>FECHA INVENTARIO</t>
  </si>
  <si>
    <t>MOMJ030121QI9</t>
  </si>
  <si>
    <t xml:space="preserve">ninguna </t>
  </si>
  <si>
    <t>JESUS ANTONIO MONJARAS MIRELES</t>
  </si>
  <si>
    <t>MD.DIF.ALIM.015</t>
  </si>
  <si>
    <t>ALIMENTARIO</t>
  </si>
  <si>
    <t>COLOR CAFÉ CLARO</t>
  </si>
  <si>
    <t xml:space="preserve">MUEBLE PARA COMPUTADORA </t>
  </si>
  <si>
    <t>MD.DIF.ALIM.014</t>
  </si>
  <si>
    <t>CONTABILIDAD</t>
  </si>
  <si>
    <t>COLOR NEGRA HP SE ENCUENTRA EN LA AREA DE CONTABILIDAD</t>
  </si>
  <si>
    <t>MD.DIF.ALIM.013</t>
  </si>
  <si>
    <t>COLOR GRIS DIGITAL</t>
  </si>
  <si>
    <t>MD.DIF.ALIM.012</t>
  </si>
  <si>
    <t>COLO NEGRA GIRATORIA DE ESCRITORIO</t>
  </si>
  <si>
    <t>MD.DIF.ALIM.011</t>
  </si>
  <si>
    <t>MD.DIF.ALIM.010</t>
  </si>
  <si>
    <t>COLOR NEGRA PLEGABLE</t>
  </si>
  <si>
    <t>MD.DIF.ALIM.009</t>
  </si>
  <si>
    <t>MD.DIF.ALIM.008</t>
  </si>
  <si>
    <t>MD.DIF.ALIM.007</t>
  </si>
  <si>
    <t>COLOR ROSA LUMIX</t>
  </si>
  <si>
    <t>CAMARA</t>
  </si>
  <si>
    <t>MD.DIF.ALIM.006</t>
  </si>
  <si>
    <t>COLOR GRIS WORK CENTER 3335</t>
  </si>
  <si>
    <t>MD.DIF.ALIM.005</t>
  </si>
  <si>
    <t>BLANCA HP DE ESCRITORIO</t>
  </si>
  <si>
    <t>MD.DIF.ALIM.004</t>
  </si>
  <si>
    <t>COLOR NEGRA HP</t>
  </si>
  <si>
    <t>LAPTOP HP</t>
  </si>
  <si>
    <t>MD.DIF.ALIM.003</t>
  </si>
  <si>
    <t>MD.DIF.ALIM.002</t>
  </si>
  <si>
    <t xml:space="preserve">COLOR CAFÉ DE UN CAJON </t>
  </si>
  <si>
    <t>MD.DIF.ALIM.001</t>
  </si>
  <si>
    <t>COLOR CAFÉ DE DOS COLORES</t>
  </si>
  <si>
    <t>CUBICULO</t>
  </si>
  <si>
    <t>DIF880812235</t>
  </si>
  <si>
    <t>ADRIAN OMAR GUTIERREZ CASTRO</t>
  </si>
  <si>
    <t>RH</t>
  </si>
  <si>
    <t>REHABILITACIÓN</t>
  </si>
  <si>
    <t>COLOR GRIS, MARCA MYTEK</t>
  </si>
  <si>
    <t>MD.DIF.RH.049</t>
  </si>
  <si>
    <t xml:space="preserve">SOLOR GRIS MARCA </t>
  </si>
  <si>
    <t>MD.DIF.RH.048</t>
  </si>
  <si>
    <t>COLOR NEGRA, MARCA CANNON</t>
  </si>
  <si>
    <t>MD.DIF.RH.047</t>
  </si>
  <si>
    <t xml:space="preserve">IMPRESORA </t>
  </si>
  <si>
    <t>COLOR BLANCO CON GRIS</t>
  </si>
  <si>
    <t>MD.DIF.RH.046</t>
  </si>
  <si>
    <t>ULTRASONIDO</t>
  </si>
  <si>
    <t>MD.DIF.RH.045</t>
  </si>
  <si>
    <t xml:space="preserve">ELECTROESTIMULADOR </t>
  </si>
  <si>
    <t>MD.DIF.RH.044</t>
  </si>
  <si>
    <t>COMPRESERO DE 4</t>
  </si>
  <si>
    <t>MD.DIF.RH.043</t>
  </si>
  <si>
    <t>COMPRESERO DE 24</t>
  </si>
  <si>
    <t>NEGRA DE MADERA (PARAFINERO)</t>
  </si>
  <si>
    <t>MD.DIF.RH.042</t>
  </si>
  <si>
    <t>DE MADERA COLOR CAFÉ</t>
  </si>
  <si>
    <t>MD.DIF.RH.040</t>
  </si>
  <si>
    <t>COLOR CROMADA</t>
  </si>
  <si>
    <t>MD.DIF.RH.039</t>
  </si>
  <si>
    <t>TINA A REMOLINO</t>
  </si>
  <si>
    <t>COLOR CAFÉ CON GRIS</t>
  </si>
  <si>
    <t>MD.DIF.RH.037</t>
  </si>
  <si>
    <t>COLOR BLANCA MARCA HP</t>
  </si>
  <si>
    <t>MD.DIF.RH.036</t>
  </si>
  <si>
    <t>COLOR MADERA CON ALUMINIO</t>
  </si>
  <si>
    <t>MD.DIF.RH.035</t>
  </si>
  <si>
    <t>ESCRITORIO PARA COMPUTADORA</t>
  </si>
  <si>
    <t>COLOR ARENA</t>
  </si>
  <si>
    <t>MD.DIF.RH.034</t>
  </si>
  <si>
    <t>ARCHIVO MECANICO</t>
  </si>
  <si>
    <t>COLOR GRIS CON NEGRO</t>
  </si>
  <si>
    <t>MD.DIF.RH.033</t>
  </si>
  <si>
    <t>BICICLETA FIJA</t>
  </si>
  <si>
    <t xml:space="preserve">COLOR AZUL CON BLANCO,MARCA </t>
  </si>
  <si>
    <t>MD.DIF.RH.032</t>
  </si>
  <si>
    <t>COLOR CREMA TAPA PLASTICA</t>
  </si>
  <si>
    <t>MD.DIF.RH.031</t>
  </si>
  <si>
    <t>PARAFINERO</t>
  </si>
  <si>
    <t xml:space="preserve">COLOR CAFÉ </t>
  </si>
  <si>
    <t>MD.DIF.RH.030</t>
  </si>
  <si>
    <t>SILLA ALTA</t>
  </si>
  <si>
    <t xml:space="preserve">SILLAS COLOR NEGRA SIN CODERA </t>
  </si>
  <si>
    <t>MD.DIF.RH.028</t>
  </si>
  <si>
    <t>MARCA COMBI TREND 4</t>
  </si>
  <si>
    <t>MD.DIF.RH.027</t>
  </si>
  <si>
    <t>DE MADERA</t>
  </si>
  <si>
    <t>MD.DIF.RH.026</t>
  </si>
  <si>
    <t>MESA KANAVEL</t>
  </si>
  <si>
    <t>COLOR GRIS OBSCURO Y NEGRO</t>
  </si>
  <si>
    <t>MD.DIF.RH.025</t>
  </si>
  <si>
    <t>MESA ESTABILIZADORA</t>
  </si>
  <si>
    <t>COLOR NEGRA Y CROMADA</t>
  </si>
  <si>
    <t>MD.DIF.RH.024</t>
  </si>
  <si>
    <t>ESCALERA DE 2 ESCALONES</t>
  </si>
  <si>
    <t>MD.DIF.RH.023</t>
  </si>
  <si>
    <t xml:space="preserve">MESA DE SERVICIO </t>
  </si>
  <si>
    <t>COLOR GRIS</t>
  </si>
  <si>
    <t>MD.DIF.RH.022</t>
  </si>
  <si>
    <t>PELOTA DE PILATES</t>
  </si>
  <si>
    <t xml:space="preserve">COLOR ROJA </t>
  </si>
  <si>
    <t>MD.DIF.RH.021</t>
  </si>
  <si>
    <t>COLOR VERDE</t>
  </si>
  <si>
    <t>MD.DIF.RH.020</t>
  </si>
  <si>
    <t>MADERA</t>
  </si>
  <si>
    <t>MD.DIF.RH.019</t>
  </si>
  <si>
    <t>TABLERO COORDINACION GRUESA</t>
  </si>
  <si>
    <t>MD.DIF.RH.018</t>
  </si>
  <si>
    <t xml:space="preserve">TABLERO COORDINACION FINA </t>
  </si>
  <si>
    <t>MARCA PARABATH</t>
  </si>
  <si>
    <t>MD.DIF.RH.016</t>
  </si>
  <si>
    <t>COLOR NEGRA</t>
  </si>
  <si>
    <t>MD.DIF.RH.015</t>
  </si>
  <si>
    <t>BICICLETA FIJA chica</t>
  </si>
  <si>
    <t>medidas: 20cm x 25cm</t>
  </si>
  <si>
    <t xml:space="preserve">ESPEJO MOVIL PEQUEÑO </t>
  </si>
  <si>
    <t>MD.DIF.RH.014</t>
  </si>
  <si>
    <t xml:space="preserve">ESPEJO </t>
  </si>
  <si>
    <t>consta de 3 piezas</t>
  </si>
  <si>
    <t>DE COLORES</t>
  </si>
  <si>
    <t>MD.DIF.RH.012</t>
  </si>
  <si>
    <t>PAQUETE DE CUÑAS</t>
  </si>
  <si>
    <t>MD.DIF.RH.011</t>
  </si>
  <si>
    <t>PAQUETE DE RODILLOS</t>
  </si>
  <si>
    <t>AZUL MARINO Y MADERA</t>
  </si>
  <si>
    <t>MD.DIF.RH.010</t>
  </si>
  <si>
    <t>CAMA DE TRABAJO ALTA</t>
  </si>
  <si>
    <t>MD.DIF.RH.009</t>
  </si>
  <si>
    <t>CAMAS DE TRATAMEINTO BAJA</t>
  </si>
  <si>
    <t>MD.DIF.RH.008</t>
  </si>
  <si>
    <t>ESCALERA DIGITAL</t>
  </si>
  <si>
    <t>COLOR CROMADAS</t>
  </si>
  <si>
    <t>MD.DIF.RH.007</t>
  </si>
  <si>
    <t>TIMON DE HOMBRO</t>
  </si>
  <si>
    <t>MD.DIF.RH.006</t>
  </si>
  <si>
    <t xml:space="preserve">ESPALDERAS SUECA </t>
  </si>
  <si>
    <t>MODULO TRIPLE DE MADERA</t>
  </si>
  <si>
    <t>MD.DIF.RH.005</t>
  </si>
  <si>
    <t xml:space="preserve">MODULO TRIPLE </t>
  </si>
  <si>
    <t>MD.DIF.RH.004</t>
  </si>
  <si>
    <t>BARRAS PARALELAS</t>
  </si>
  <si>
    <t>MARCA RICHMAR</t>
  </si>
  <si>
    <t>MD.DIF.RH.002</t>
  </si>
  <si>
    <t>marca Health o meter</t>
  </si>
  <si>
    <t xml:space="preserve">COLOR BLANCA </t>
  </si>
  <si>
    <t>MD.DIF.GH.001</t>
  </si>
  <si>
    <t>GOIF500124KT3</t>
  </si>
  <si>
    <t xml:space="preserve">En buen estado </t>
  </si>
  <si>
    <t xml:space="preserve">Francisca González Infante </t>
  </si>
  <si>
    <t>MD.DIF.RM.014</t>
  </si>
  <si>
    <t>Red Móvil</t>
  </si>
  <si>
    <t>Ventilador nego marca Macilux</t>
  </si>
  <si>
    <t>Ventilador</t>
  </si>
  <si>
    <t xml:space="preserve">En mal estado </t>
  </si>
  <si>
    <t>MD.DIF.RM.012</t>
  </si>
  <si>
    <t>Silla de ruedas café (Ubicación: estacionamiento)</t>
  </si>
  <si>
    <t>Silla</t>
  </si>
  <si>
    <t>MD.DIF.RM.011</t>
  </si>
  <si>
    <t>Silla de ruedas negra</t>
  </si>
  <si>
    <t>MD.DIF.RM.006</t>
  </si>
  <si>
    <t>Cubiculo color café de dos cajones</t>
  </si>
  <si>
    <t>Cubiculo</t>
  </si>
  <si>
    <t>MD.DIF.RM.005</t>
  </si>
  <si>
    <t>Estado regular</t>
  </si>
  <si>
    <t>MD.DIF.RM.004</t>
  </si>
  <si>
    <t>Archivero color negro claro de 4 cajones</t>
  </si>
  <si>
    <t>Archivero</t>
  </si>
  <si>
    <t>MD.DIF.RM.003</t>
  </si>
  <si>
    <t>Negra sencilla de cojin</t>
  </si>
  <si>
    <t>MD.DIF.RM.002</t>
  </si>
  <si>
    <t>MD.DIF.RM.001</t>
  </si>
  <si>
    <t xml:space="preserve">Malas </t>
  </si>
  <si>
    <t>Color negro de dos cajones(ubicación auditotio)</t>
  </si>
  <si>
    <t xml:space="preserve">Escritorio </t>
  </si>
  <si>
    <t>Computadora</t>
  </si>
  <si>
    <t>MD.DIF.RM.007</t>
  </si>
  <si>
    <t>Computadora negra de escritorio,negra,marca GHIA.</t>
  </si>
  <si>
    <t>Bocinas</t>
  </si>
  <si>
    <t>MD.DIF.RM.008</t>
  </si>
  <si>
    <t xml:space="preserve">Bocinas de computadora color negra </t>
  </si>
  <si>
    <t>MD.DIF.RM.009</t>
  </si>
  <si>
    <t>Computadora blanca marca HP</t>
  </si>
  <si>
    <t>Camara</t>
  </si>
  <si>
    <t>MD.DIF.RM.010</t>
  </si>
  <si>
    <t>Camara digital,marca nikon,color roja (Sin memoria)</t>
  </si>
  <si>
    <t xml:space="preserve">Impresora multifuncional </t>
  </si>
  <si>
    <t>MD.DIF.RM.013</t>
  </si>
  <si>
    <t>Impresora multifuncional marca Brother (Ubicación Coordinación)</t>
  </si>
  <si>
    <t>LOGC001024AP6</t>
  </si>
  <si>
    <t>CAROLINA LOZA GARCIA</t>
  </si>
  <si>
    <t>MD.DIF.TS.010</t>
  </si>
  <si>
    <t>TRABAJO SOCIAL</t>
  </si>
  <si>
    <t>COLOR GRIS, SIN CABLE Y SIN PILAS</t>
  </si>
  <si>
    <t>CAMARA DIGITAL MARCA KODAK</t>
  </si>
  <si>
    <t>NO FUNCIONA, GUARDADA EN EL AUDITORIO DIF</t>
  </si>
  <si>
    <t>MD.DIF.TS.009</t>
  </si>
  <si>
    <t>IMPRESORA EPSON</t>
  </si>
  <si>
    <t xml:space="preserve"> BUEN ESTADO</t>
  </si>
  <si>
    <t>MD.DIF.TS.008</t>
  </si>
  <si>
    <t>COLOR GRIS DE 4 REPISAS</t>
  </si>
  <si>
    <t>MUEBLE DE REPISERO</t>
  </si>
  <si>
    <t xml:space="preserve">LOS CAJONES NO SIRVEN  </t>
  </si>
  <si>
    <t>MD.DIF.TS.007</t>
  </si>
  <si>
    <t>COLOR GRIS Y NEGRO,2 CAJONES</t>
  </si>
  <si>
    <t>BUEN ESTADO</t>
  </si>
  <si>
    <t>MD.DIF.TS.006</t>
  </si>
  <si>
    <t>COMPUTADORA HACER, BLANCA</t>
  </si>
  <si>
    <t>COMPUTADORA DE ESCRITORIO CON TECLADO Y MOUSE</t>
  </si>
  <si>
    <t>NO FUNCIONA, GUARDADA EN EL AUDITORIO DEL DIF</t>
  </si>
  <si>
    <t>MD.DIF.TS.005</t>
  </si>
  <si>
    <t>COLOR NEGRO,ACOJINADA</t>
  </si>
  <si>
    <t>UN POCO DESGASTADA LA SILLA</t>
  </si>
  <si>
    <t>MD.DIF.TS.004</t>
  </si>
  <si>
    <t>COLOR NEGRO,SENCILLA PARA ANTENCIO USURIO</t>
  </si>
  <si>
    <t>MD.DIF.TS.003</t>
  </si>
  <si>
    <t xml:space="preserve">RESGUARDADA EN BODEGA DIF </t>
  </si>
  <si>
    <t>MD.DIF.TS.002</t>
  </si>
  <si>
    <t>COLOR NEGRO,SENCILLA</t>
  </si>
  <si>
    <t xml:space="preserve">SE ENCUENTRA UN POCO DESGASTADO POR EL USO </t>
  </si>
  <si>
    <t>MD.DIF.TS.001</t>
  </si>
  <si>
    <t>DIF MUNICIPIO DE MANUEL DOBLADO</t>
  </si>
  <si>
    <t xml:space="preserve">TIPO DE BIEN </t>
  </si>
  <si>
    <t xml:space="preserve">CLAVE </t>
  </si>
  <si>
    <t>ASIGNADO AL DEPARTAMENTO DE:</t>
  </si>
  <si>
    <t xml:space="preserve">ESCRITORIO </t>
  </si>
  <si>
    <t>MDDIF.CONT.001</t>
  </si>
  <si>
    <t>ESCRITORIO NEGRO/GRAFITO</t>
  </si>
  <si>
    <t>REGULARES</t>
  </si>
  <si>
    <t>MDDIF.CONT.002</t>
  </si>
  <si>
    <t>COLOR CAFÉ, DE MADERA</t>
  </si>
  <si>
    <t>MUEBLE P/ARCHIVAR</t>
  </si>
  <si>
    <t>MDDIF.CONT.003</t>
  </si>
  <si>
    <t>DEPARTAMENTOS Y 1 PUERTA</t>
  </si>
  <si>
    <t xml:space="preserve">SILLA DE ESCRITORIO  </t>
  </si>
  <si>
    <t>MDDIF.CONT.004</t>
  </si>
  <si>
    <t>COLOR NEGRO, GIRATORIA</t>
  </si>
  <si>
    <t>CAJONERA</t>
  </si>
  <si>
    <t>MDDIF.CONT.005</t>
  </si>
  <si>
    <t>COLOR GRIS, DE MADERA</t>
  </si>
  <si>
    <t>EQUIPO DE COMPUTO</t>
  </si>
  <si>
    <t>MDDIF.CONT.006</t>
  </si>
  <si>
    <t>MARCA HP, COLOR BLANCO</t>
  </si>
  <si>
    <t>MDDIF.CONT.007</t>
  </si>
  <si>
    <t>CANNON</t>
  </si>
  <si>
    <t>MAL ESTADO</t>
  </si>
  <si>
    <t>MDDIF.CONT.008</t>
  </si>
  <si>
    <t>EPSON</t>
  </si>
  <si>
    <t>TECLADO Y MAUSE</t>
  </si>
  <si>
    <t>MDDIF.CONT.009</t>
  </si>
  <si>
    <t>LOGITECH</t>
  </si>
  <si>
    <t>JORGE URIEL PADILLA RIOS</t>
  </si>
  <si>
    <t>Escritorio</t>
  </si>
  <si>
    <t>MD.DIF.PRO.001</t>
  </si>
  <si>
    <t>Color negro de dos cajones</t>
  </si>
  <si>
    <t>Procuraduria</t>
  </si>
  <si>
    <t>Jacqueline Lizbeth Hernandez Mendez</t>
  </si>
  <si>
    <t>Ninguna</t>
  </si>
  <si>
    <t>HEMJ971220B38</t>
  </si>
  <si>
    <t xml:space="preserve">Silla </t>
  </si>
  <si>
    <t>MD.DIF.PRO.002</t>
  </si>
  <si>
    <t>Color negra con ruedas</t>
  </si>
  <si>
    <t>MD.DIF.PRO.003</t>
  </si>
  <si>
    <t>Color negra sencilla de cojin</t>
  </si>
  <si>
    <t>MD.DIF.PRO.004</t>
  </si>
  <si>
    <t>MD.DIF.PRO.006</t>
  </si>
  <si>
    <t>Color negro con 4 cajones y 2 llaves</t>
  </si>
  <si>
    <t>Mesa</t>
  </si>
  <si>
    <t>MD.DIF.PRO.009</t>
  </si>
  <si>
    <t>Color negro</t>
  </si>
  <si>
    <t>MD.DIF.PRO.012</t>
  </si>
  <si>
    <t>Color gris con un cajon</t>
  </si>
  <si>
    <t>MD.DIF.PRO.013</t>
  </si>
  <si>
    <t>Color negro con ruedas</t>
  </si>
  <si>
    <t>MD.DIF.PRO.016</t>
  </si>
  <si>
    <t>Color negro sencilla de cojin</t>
  </si>
  <si>
    <t>MD.DIF.PRO.017</t>
  </si>
  <si>
    <t>MD.DIF.PRO.018</t>
  </si>
  <si>
    <t>Color negro de un cajon y 4 apartados</t>
  </si>
  <si>
    <t>MD.DIF.PRO.019</t>
  </si>
  <si>
    <t>MD.DIF.PRO.021</t>
  </si>
  <si>
    <t>Pruebas psicologicas</t>
  </si>
  <si>
    <t>MD.DIF.PRO.022</t>
  </si>
  <si>
    <t>Inventario de la evaluacion de la personalidad para adolescentes</t>
  </si>
  <si>
    <t>MD.DIF.PRO.023</t>
  </si>
  <si>
    <t>Cuida</t>
  </si>
  <si>
    <t>MD.DIF.PRO.024</t>
  </si>
  <si>
    <t>MD.DIF.PRO.025</t>
  </si>
  <si>
    <t>Impresaora</t>
  </si>
  <si>
    <t>MD.DIF.PRO.005</t>
  </si>
  <si>
    <t xml:space="preserve">color negro marca epson </t>
  </si>
  <si>
    <t xml:space="preserve">Procuraduria Auxiliar </t>
  </si>
  <si>
    <t xml:space="preserve">Jacqueline Lizbeth Hernandez Mendez </t>
  </si>
  <si>
    <t>Laptop</t>
  </si>
  <si>
    <t>MD.DIF.PRO.007</t>
  </si>
  <si>
    <t>Color gris marca lenovo</t>
  </si>
  <si>
    <t>Estado bueno</t>
  </si>
  <si>
    <t xml:space="preserve">Computadora </t>
  </si>
  <si>
    <t>MD.DIF.PRO.008</t>
  </si>
  <si>
    <t>De escritorio color negra marca hp</t>
  </si>
  <si>
    <t xml:space="preserve">Cañon </t>
  </si>
  <si>
    <t>MD.DIF.PRO.010</t>
  </si>
  <si>
    <t xml:space="preserve">Color blanco marca epson </t>
  </si>
  <si>
    <t>MD.DIF.PRO.011</t>
  </si>
  <si>
    <t>Color negro marca evercool</t>
  </si>
  <si>
    <t>MD.DIF.PRO.014</t>
  </si>
  <si>
    <t xml:space="preserve">Color negra marca hacer </t>
  </si>
  <si>
    <t>Impresora</t>
  </si>
  <si>
    <t>MD.DIF.PRO.015</t>
  </si>
  <si>
    <t>Color negra marca epson</t>
  </si>
  <si>
    <t>MD.DIF.PRO.020</t>
  </si>
  <si>
    <t>Color negro marca hp</t>
  </si>
  <si>
    <t>Teléfono</t>
  </si>
  <si>
    <t>MD.DIF.DIR.001</t>
  </si>
  <si>
    <t>Teléfono inalambrico color blanco</t>
  </si>
  <si>
    <t>Dirección General</t>
  </si>
  <si>
    <t>Esther Nathaly León Méndez</t>
  </si>
  <si>
    <t>LEME9012184K0</t>
  </si>
  <si>
    <t>MD.DIF.DIR.002</t>
  </si>
  <si>
    <t>De torre marca MYTEK</t>
  </si>
  <si>
    <t>LEME9012184K1</t>
  </si>
  <si>
    <t>MD.DIF.DIR.003</t>
  </si>
  <si>
    <t>Escritorio color café con 5 cajones</t>
  </si>
  <si>
    <t>LEME9012184K2</t>
  </si>
  <si>
    <t>Escalera</t>
  </si>
  <si>
    <t>MD.DIF.DIR.004</t>
  </si>
  <si>
    <t>Metálica</t>
  </si>
  <si>
    <t>LEME9012184K3</t>
  </si>
  <si>
    <t>Silla giratoria</t>
  </si>
  <si>
    <t>MD.DIF.DIR.005</t>
  </si>
  <si>
    <t>Color blanca de plástico</t>
  </si>
  <si>
    <t>LEME9012184K4</t>
  </si>
  <si>
    <t>Mesa tablón</t>
  </si>
  <si>
    <t>MD.DIF.DIR.006</t>
  </si>
  <si>
    <t>Mesa tablón color blanca con 6 sillas de plástico color blancas</t>
  </si>
  <si>
    <t>LEME9012184K5</t>
  </si>
  <si>
    <t>MD.DIF.DIR.007</t>
  </si>
  <si>
    <t>Tela color negra</t>
  </si>
  <si>
    <t>LEME9012184K6</t>
  </si>
  <si>
    <t>Tarjetero</t>
  </si>
  <si>
    <t>MD.DIF.DIR.008</t>
  </si>
  <si>
    <t>De madera</t>
  </si>
  <si>
    <t>LEME9012184K7</t>
  </si>
  <si>
    <t>Buzón</t>
  </si>
  <si>
    <t>MD.DIF.DIR.009</t>
  </si>
  <si>
    <t>De quejas y sugerencias</t>
  </si>
  <si>
    <t>LEME9012184K8</t>
  </si>
  <si>
    <t>MD.DIF.DIR.010</t>
  </si>
  <si>
    <t>Color café con cajones</t>
  </si>
  <si>
    <t>En regular estado</t>
  </si>
  <si>
    <t>LEME9012184K9</t>
  </si>
  <si>
    <t>Credenza</t>
  </si>
  <si>
    <t>MD.DIF.DIR.011</t>
  </si>
  <si>
    <t>De madera color café</t>
  </si>
  <si>
    <t>LEME9012184K10</t>
  </si>
  <si>
    <t>Pizarron</t>
  </si>
  <si>
    <t>MD.DIF.DIR.012</t>
  </si>
  <si>
    <t>Pequeño de corcho</t>
  </si>
  <si>
    <t>LEME9012184K11</t>
  </si>
  <si>
    <t>MD.DIF.DIR.013</t>
  </si>
  <si>
    <t>LEME9012184K12</t>
  </si>
  <si>
    <t>Sillas</t>
  </si>
  <si>
    <t>MD.DIF.DIR.014</t>
  </si>
  <si>
    <t>Acojinadas tipo sillón color café</t>
  </si>
  <si>
    <t>LEME9012184K13</t>
  </si>
  <si>
    <t>MD.DIF.DIR.015</t>
  </si>
  <si>
    <t>Marca HACER color negro</t>
  </si>
  <si>
    <t>LEME9012184K14</t>
  </si>
  <si>
    <t>MD.DIF.DIR.016</t>
  </si>
  <si>
    <t>Marca GHLR color negro</t>
  </si>
  <si>
    <t>LEME9012184K15</t>
  </si>
  <si>
    <t>MD.DIF.DIR.017</t>
  </si>
  <si>
    <t>LEME9012184K16</t>
  </si>
  <si>
    <t>MD.DIF.DIR.018</t>
  </si>
  <si>
    <t>De tela color negra</t>
  </si>
  <si>
    <t>LEME9012184K17</t>
  </si>
  <si>
    <t>MD.DIF.DIR.019</t>
  </si>
  <si>
    <t>De metal color gris</t>
  </si>
  <si>
    <t>LEME9012184K18</t>
  </si>
  <si>
    <t>Módulo</t>
  </si>
  <si>
    <t>MD.DIF.DIR.020</t>
  </si>
  <si>
    <t>LEME9012184K19</t>
  </si>
  <si>
    <t>Conmutador</t>
  </si>
  <si>
    <t>MD.DIF.DIR.021</t>
  </si>
  <si>
    <t>Marca PANASONIC</t>
  </si>
  <si>
    <t>LEME9012184K20</t>
  </si>
  <si>
    <t>Reloj checador</t>
  </si>
  <si>
    <t>MD.DIF.DIR.022</t>
  </si>
  <si>
    <t>Color negro con blanco</t>
  </si>
  <si>
    <t>LEME9012184K21</t>
  </si>
  <si>
    <t>Módulo secretarial</t>
  </si>
  <si>
    <t>MD.DIF.DIR.023</t>
  </si>
  <si>
    <t>Color blanco</t>
  </si>
  <si>
    <t>LEME9012184K22</t>
  </si>
  <si>
    <t>Sala</t>
  </si>
  <si>
    <t>MD.DIF.DIR.024</t>
  </si>
  <si>
    <t>De 3 piezas color cereza</t>
  </si>
  <si>
    <t>LEME9012184K23</t>
  </si>
  <si>
    <t>MD.DIF.DIR.025</t>
  </si>
  <si>
    <t>Marca STEELPRO con pedestal</t>
  </si>
  <si>
    <t>LEME9012184K24</t>
  </si>
  <si>
    <t>Pantalla de proyector</t>
  </si>
  <si>
    <t>MD.DIF.DIR.026</t>
  </si>
  <si>
    <t>Pantalla para proyector</t>
  </si>
  <si>
    <t>LEME9012184K25</t>
  </si>
  <si>
    <t>MD.DIF.DIR.027</t>
  </si>
  <si>
    <t>Sillas (varios modelos) color negro</t>
  </si>
  <si>
    <t>LEME9012184K26</t>
  </si>
  <si>
    <t>MD.DIF.DIR.028</t>
  </si>
  <si>
    <t>LEME9012184K27</t>
  </si>
  <si>
    <t>Equipo de computo</t>
  </si>
  <si>
    <t>MD.DIF.DIR.029</t>
  </si>
  <si>
    <t>Computadora marca HACER (incluye teclado, mouse y monitor)</t>
  </si>
  <si>
    <t>LEME9012184K28</t>
  </si>
  <si>
    <t>Mesas</t>
  </si>
  <si>
    <t>MD.DIF.DIR.030</t>
  </si>
  <si>
    <t>Mesas color chocolate</t>
  </si>
  <si>
    <t>LEME9012184K29</t>
  </si>
  <si>
    <t>Repisa</t>
  </si>
  <si>
    <t>MD.DIF.DIR.031</t>
  </si>
  <si>
    <t>LEME9012184K30</t>
  </si>
  <si>
    <t>Sillón</t>
  </si>
  <si>
    <t>MD.DIF.DIR.032</t>
  </si>
  <si>
    <t>En forma de concha color rosa</t>
  </si>
  <si>
    <t>LEME9012184K31</t>
  </si>
  <si>
    <t>MD.DIF.DIR.033</t>
  </si>
  <si>
    <t>LEME9012184K32</t>
  </si>
  <si>
    <t>Repizas</t>
  </si>
  <si>
    <t>MD.DIF.DIR.034</t>
  </si>
  <si>
    <t>LEME9012184K33</t>
  </si>
  <si>
    <t>Aire acondicionado</t>
  </si>
  <si>
    <t>MD.DIF.DIR.035</t>
  </si>
  <si>
    <t>Marca MABE</t>
  </si>
  <si>
    <t>LEME9012184K34</t>
  </si>
  <si>
    <t>Biombo</t>
  </si>
  <si>
    <t>MD.DIF.DIR.036</t>
  </si>
  <si>
    <t>LEME9012184K35</t>
  </si>
  <si>
    <t>MD.DIF.DIR.037</t>
  </si>
  <si>
    <t>En forma de concha color verde</t>
  </si>
  <si>
    <t>LEME9012184K36</t>
  </si>
  <si>
    <t>Buró</t>
  </si>
  <si>
    <t>MD.DIF.DIR.038</t>
  </si>
  <si>
    <t>LEME9012184K37</t>
  </si>
  <si>
    <t>Lampara de buró</t>
  </si>
  <si>
    <t>MD.DIF.DIR.039</t>
  </si>
  <si>
    <t>Color dorado</t>
  </si>
  <si>
    <t>LEME9012184K38</t>
  </si>
  <si>
    <t>MD.DIF.DIR.040</t>
  </si>
  <si>
    <t>LEME9012184K39</t>
  </si>
  <si>
    <t>Camaras de vigilancia</t>
  </si>
  <si>
    <t>MD.DIF.DIR.041</t>
  </si>
  <si>
    <t>color blanco</t>
  </si>
  <si>
    <t>LEME9012184K40</t>
  </si>
  <si>
    <t>MD.DIF.DIR.042</t>
  </si>
  <si>
    <t>Color gris</t>
  </si>
  <si>
    <t>LEME9012184K41</t>
  </si>
  <si>
    <t>Escritorios</t>
  </si>
  <si>
    <t>MD.DIF.DIR.043</t>
  </si>
  <si>
    <t>Secretariales color negro</t>
  </si>
  <si>
    <t>LEME9012184K42</t>
  </si>
  <si>
    <t>MD.DIF.DIR.044</t>
  </si>
  <si>
    <t>Marca ASPK</t>
  </si>
  <si>
    <t>LEME9012184K43</t>
  </si>
  <si>
    <t>MD.DIF.DIR.045</t>
  </si>
  <si>
    <t>Marca LG</t>
  </si>
  <si>
    <t>LEME9012184K44</t>
  </si>
  <si>
    <t>MD.DIF.DIR.046</t>
  </si>
  <si>
    <t>Color café de 3 piezas</t>
  </si>
  <si>
    <t>LEME9012184K45</t>
  </si>
  <si>
    <t>Escaner</t>
  </si>
  <si>
    <t>MD.DIF.DIR.047</t>
  </si>
  <si>
    <t>Marca CANON color gris</t>
  </si>
  <si>
    <t>LEME9012184K46</t>
  </si>
  <si>
    <t>MD.DIF.DIR.048</t>
  </si>
  <si>
    <t>Marca HP3775 color blanco con azul</t>
  </si>
  <si>
    <t>LEME9012184K47</t>
  </si>
  <si>
    <t>Juegos de bocinas</t>
  </si>
  <si>
    <t>MD.DIF.DIR.049</t>
  </si>
  <si>
    <t>Bocinas para computadora</t>
  </si>
  <si>
    <t>LEME9012184K48</t>
  </si>
  <si>
    <t>Teclados</t>
  </si>
  <si>
    <t>MD.DIF.DIR.050</t>
  </si>
  <si>
    <t>Color negro para computadora de escritorio</t>
  </si>
  <si>
    <t>LEME9012184K49</t>
  </si>
  <si>
    <t>Teclado</t>
  </si>
  <si>
    <t>MD.DIF.DIR.051</t>
  </si>
  <si>
    <t>Color blanco para computadora de escritorio</t>
  </si>
  <si>
    <t>LEME9012184K50</t>
  </si>
  <si>
    <t>Monitores</t>
  </si>
  <si>
    <t>MD.DIF.DIR.052</t>
  </si>
  <si>
    <t>LEME9012184K51</t>
  </si>
  <si>
    <t>CPU</t>
  </si>
  <si>
    <t>MD.DIF.DIR.053</t>
  </si>
  <si>
    <t>Color negro sin marca</t>
  </si>
  <si>
    <t>LEME9012184K52</t>
  </si>
  <si>
    <t>MD.DIF.DIR.054</t>
  </si>
  <si>
    <t>Marca HPM604</t>
  </si>
  <si>
    <t>LEME9012184K53</t>
  </si>
  <si>
    <t>MD.DIF.DIR.055</t>
  </si>
  <si>
    <t>Color negro, marca SAMSUNG con teclado, monitor, CPU y mouse</t>
  </si>
  <si>
    <t>LEME9012184K54</t>
  </si>
  <si>
    <t>MD.DIF.DIR.056</t>
  </si>
  <si>
    <t>Marca HACER con teclado,monitor, CPU y mouse.</t>
  </si>
  <si>
    <t>LEME9012184K55</t>
  </si>
  <si>
    <t>Dispensador de agua</t>
  </si>
  <si>
    <t>MD.DIF.DIR.057</t>
  </si>
  <si>
    <t>Marca MABE color blanco</t>
  </si>
  <si>
    <t>LEME9012184K56</t>
  </si>
  <si>
    <t>MD.DIF.DIR.058</t>
  </si>
  <si>
    <t>Marca EVERCOOL</t>
  </si>
  <si>
    <t>LEME9012184K57</t>
  </si>
  <si>
    <t>MD.DIF.IV.047</t>
  </si>
  <si>
    <t xml:space="preserve">COLOR CAMEL DE DOS CAJONES </t>
  </si>
  <si>
    <t>INCLUSION A LA VIDA</t>
  </si>
  <si>
    <t>MARTA LORENA ALFEREZ GOMEZ</t>
  </si>
  <si>
    <t>AEGM261178KM7</t>
  </si>
  <si>
    <t>MD.DIF.IV.048</t>
  </si>
  <si>
    <t>COLOR CAMEL DE CUATRO CAJONES METAL</t>
  </si>
  <si>
    <t>LAPTO</t>
  </si>
  <si>
    <t>MD.DIF.IV.049</t>
  </si>
  <si>
    <t>COLOR NEGRA MARCA ACER</t>
  </si>
  <si>
    <t>MD.DIF.IV.050</t>
  </si>
  <si>
    <t>COLOR NEGRA MARCA HP</t>
  </si>
  <si>
    <t>MD.DIF.IV.051</t>
  </si>
  <si>
    <t>COLOR NEGRA CON COJIN</t>
  </si>
  <si>
    <t>SE QUEBRO LA CODERA Y ESTA EN MAL ESTADO</t>
  </si>
  <si>
    <t>PROYECTOR</t>
  </si>
  <si>
    <t>MD.DIF.IV.052</t>
  </si>
  <si>
    <t>COLOR BLANCO MARCA 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</si>
</sst>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 applyAlignment="1">
      <alignment wrapText="1"/>
    </xf>
    <xf numFmtId="0" fontId="1" fillId="0" borderId="0" xfId="1" applyAlignment="1" applyProtection="1">
      <alignment wrapText="1"/>
      <protection locked="0"/>
    </xf>
    <xf numFmtId="14" fontId="3" fillId="2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 applyProtection="1">
      <alignment horizontal="right" wrapText="1"/>
      <protection locked="0"/>
    </xf>
    <xf numFmtId="0" fontId="1" fillId="0" borderId="0" xfId="1" applyAlignment="1" applyProtection="1">
      <alignment horizontal="left" wrapText="1"/>
      <protection locked="0"/>
    </xf>
    <xf numFmtId="0" fontId="1" fillId="0" borderId="0" xfId="1" applyAlignment="1" applyProtection="1">
      <alignment horizontal="right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1" fontId="1" fillId="0" borderId="0" xfId="1" applyNumberFormat="1" applyAlignment="1" applyProtection="1">
      <alignment horizontal="right" wrapText="1"/>
      <protection locked="0"/>
    </xf>
    <xf numFmtId="164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Fill="1" applyAlignment="1" applyProtection="1">
      <alignment horizontal="left" wrapText="1"/>
      <protection locked="0"/>
    </xf>
    <xf numFmtId="0" fontId="9" fillId="3" borderId="0" xfId="1" applyFont="1" applyFill="1" applyAlignment="1" applyProtection="1">
      <alignment horizontal="left" wrapText="1"/>
      <protection locked="0"/>
    </xf>
    <xf numFmtId="0" fontId="1" fillId="0" borderId="0" xfId="1" applyAlignment="1" applyProtection="1">
      <alignment wrapText="1"/>
    </xf>
    <xf numFmtId="0" fontId="1" fillId="0" borderId="2" xfId="1" applyBorder="1" applyAlignment="1" applyProtection="1">
      <alignment wrapText="1"/>
    </xf>
    <xf numFmtId="0" fontId="1" fillId="0" borderId="2" xfId="1" applyBorder="1" applyAlignment="1" applyProtection="1">
      <alignment horizontal="left" wrapText="1"/>
      <protection locked="0"/>
    </xf>
    <xf numFmtId="0" fontId="1" fillId="0" borderId="2" xfId="1" applyBorder="1" applyAlignment="1" applyProtection="1">
      <alignment horizontal="right" wrapText="1"/>
      <protection locked="0"/>
    </xf>
    <xf numFmtId="1" fontId="1" fillId="0" borderId="2" xfId="1" applyNumberFormat="1" applyBorder="1" applyAlignment="1" applyProtection="1">
      <alignment horizontal="right" wrapText="1"/>
      <protection locked="0"/>
    </xf>
    <xf numFmtId="164" fontId="1" fillId="0" borderId="2" xfId="1" applyNumberFormat="1" applyBorder="1" applyAlignment="1" applyProtection="1">
      <alignment horizontal="right" wrapText="1"/>
      <protection locked="0"/>
    </xf>
    <xf numFmtId="1" fontId="1" fillId="0" borderId="2" xfId="1" applyNumberFormat="1" applyBorder="1" applyAlignment="1" applyProtection="1">
      <alignment horizontal="center" wrapText="1"/>
      <protection locked="0"/>
    </xf>
    <xf numFmtId="0" fontId="6" fillId="0" borderId="2" xfId="1" applyFont="1" applyBorder="1" applyAlignment="1" applyProtection="1">
      <alignment horizontal="left" wrapText="1"/>
      <protection locked="0"/>
    </xf>
    <xf numFmtId="0" fontId="1" fillId="0" borderId="2" xfId="1" applyNumberFormat="1" applyBorder="1" applyAlignment="1" applyProtection="1">
      <alignment horizontal="center" wrapText="1"/>
      <protection locked="0"/>
    </xf>
    <xf numFmtId="14" fontId="3" fillId="2" borderId="1" xfId="1" applyNumberFormat="1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wrapText="1"/>
    </xf>
    <xf numFmtId="0" fontId="10" fillId="0" borderId="0" xfId="1" applyFont="1" applyAlignment="1">
      <alignment horizontal="center" wrapText="1"/>
    </xf>
    <xf numFmtId="0" fontId="10" fillId="0" borderId="0" xfId="1" applyFont="1" applyAlignment="1" applyProtection="1">
      <alignment horizontal="center" wrapText="1"/>
      <protection locked="0"/>
    </xf>
    <xf numFmtId="1" fontId="10" fillId="0" borderId="0" xfId="1" applyNumberFormat="1" applyFont="1" applyAlignment="1" applyProtection="1">
      <alignment horizontal="center" wrapText="1"/>
      <protection locked="0"/>
    </xf>
    <xf numFmtId="164" fontId="10" fillId="0" borderId="0" xfId="1" applyNumberFormat="1" applyFont="1" applyAlignment="1" applyProtection="1">
      <alignment horizontal="center" wrapText="1"/>
      <protection locked="0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 applyProtection="1">
      <alignment horizontal="center" wrapText="1"/>
      <protection locked="0"/>
    </xf>
    <xf numFmtId="1" fontId="10" fillId="0" borderId="2" xfId="1" applyNumberFormat="1" applyFont="1" applyBorder="1" applyAlignment="1" applyProtection="1">
      <alignment horizontal="center" wrapText="1"/>
      <protection locked="0"/>
    </xf>
    <xf numFmtId="164" fontId="10" fillId="0" borderId="2" xfId="1" applyNumberFormat="1" applyFont="1" applyBorder="1" applyAlignment="1" applyProtection="1">
      <alignment horizontal="center" wrapText="1"/>
      <protection locked="0"/>
    </xf>
    <xf numFmtId="0" fontId="6" fillId="0" borderId="2" xfId="1" applyFont="1" applyBorder="1" applyAlignment="1" applyProtection="1">
      <alignment horizontal="center" wrapText="1"/>
      <protection locked="0"/>
    </xf>
    <xf numFmtId="0" fontId="11" fillId="0" borderId="2" xfId="1" applyFont="1" applyBorder="1" applyAlignment="1" applyProtection="1">
      <alignment horizontal="center" wrapText="1"/>
      <protection locked="0"/>
    </xf>
    <xf numFmtId="0" fontId="3" fillId="0" borderId="2" xfId="1" applyFont="1" applyBorder="1" applyAlignment="1" applyProtection="1">
      <alignment horizontal="center" wrapText="1"/>
      <protection locked="0"/>
    </xf>
    <xf numFmtId="0" fontId="12" fillId="0" borderId="2" xfId="1" applyFont="1" applyBorder="1" applyAlignment="1" applyProtection="1">
      <alignment horizontal="center" wrapText="1"/>
      <protection locked="0"/>
    </xf>
    <xf numFmtId="14" fontId="3" fillId="2" borderId="2" xfId="1" applyNumberFormat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" fontId="1" fillId="0" borderId="0" xfId="1" applyNumberFormat="1" applyAlignment="1" applyProtection="1">
      <alignment horizontal="center" wrapText="1"/>
      <protection locked="0"/>
    </xf>
    <xf numFmtId="0" fontId="1" fillId="4" borderId="0" xfId="1" applyFill="1" applyAlignment="1" applyProtection="1">
      <alignment wrapText="1"/>
      <protection locked="0"/>
    </xf>
    <xf numFmtId="0" fontId="1" fillId="4" borderId="0" xfId="1" applyFill="1" applyAlignment="1" applyProtection="1">
      <alignment wrapText="1"/>
    </xf>
    <xf numFmtId="0" fontId="1" fillId="4" borderId="0" xfId="1" applyFill="1" applyAlignment="1" applyProtection="1">
      <alignment horizontal="left" wrapText="1"/>
      <protection locked="0"/>
    </xf>
    <xf numFmtId="0" fontId="1" fillId="4" borderId="0" xfId="1" applyFill="1" applyAlignment="1" applyProtection="1">
      <alignment horizontal="right" wrapText="1"/>
      <protection locked="0"/>
    </xf>
    <xf numFmtId="1" fontId="1" fillId="4" borderId="0" xfId="1" applyNumberFormat="1" applyFill="1" applyAlignment="1" applyProtection="1">
      <alignment horizontal="center" wrapText="1"/>
      <protection locked="0"/>
    </xf>
    <xf numFmtId="164" fontId="1" fillId="4" borderId="0" xfId="1" applyNumberFormat="1" applyFill="1" applyAlignment="1" applyProtection="1">
      <alignment horizontal="right" wrapText="1"/>
      <protection locked="0"/>
    </xf>
    <xf numFmtId="0" fontId="6" fillId="4" borderId="0" xfId="1" applyFont="1" applyFill="1" applyAlignment="1" applyProtection="1">
      <alignment horizontal="left" wrapText="1"/>
      <protection locked="0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5" xfId="0" applyFont="1" applyBorder="1"/>
    <xf numFmtId="0" fontId="15" fillId="0" borderId="6" xfId="0" applyFont="1" applyBorder="1" applyAlignment="1">
      <alignment horizontal="center"/>
    </xf>
    <xf numFmtId="0" fontId="14" fillId="0" borderId="7" xfId="0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/>
    <xf numFmtId="0" fontId="14" fillId="4" borderId="2" xfId="0" applyFont="1" applyFill="1" applyBorder="1" applyAlignment="1">
      <alignment wrapText="1"/>
    </xf>
    <xf numFmtId="0" fontId="14" fillId="4" borderId="2" xfId="0" applyFont="1" applyFill="1" applyBorder="1" applyAlignment="1">
      <alignment horizontal="left"/>
    </xf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/>
    <xf numFmtId="0" fontId="14" fillId="0" borderId="0" xfId="0" applyFont="1" applyBorder="1" applyAlignment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164" fontId="1" fillId="0" borderId="0" xfId="1" applyNumberFormat="1" applyAlignment="1" applyProtection="1">
      <alignment horizontal="left" wrapText="1"/>
      <protection locked="0"/>
    </xf>
    <xf numFmtId="1" fontId="1" fillId="0" borderId="0" xfId="1" applyNumberFormat="1" applyAlignment="1" applyProtection="1">
      <alignment horizontal="left" wrapText="1"/>
      <protection locked="0"/>
    </xf>
    <xf numFmtId="0" fontId="1" fillId="0" borderId="0" xfId="1" applyAlignment="1" applyProtection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45"/>
  <sheetViews>
    <sheetView zoomScale="84" zoomScaleNormal="84" workbookViewId="0">
      <pane ySplit="1" topLeftCell="A112" activePane="bottomLeft" state="frozen"/>
      <selection pane="bottomLeft" activeCell="O128" sqref="O128"/>
    </sheetView>
  </sheetViews>
  <sheetFormatPr baseColWidth="10" defaultRowHeight="12.75" x14ac:dyDescent="0.2"/>
  <cols>
    <col min="1" max="1" width="13.7109375" style="4" customWidth="1"/>
    <col min="2" max="2" width="13.7109375" style="8" customWidth="1"/>
    <col min="3" max="3" width="21" style="5" customWidth="1"/>
    <col min="4" max="4" width="22.5703125" style="5" customWidth="1"/>
    <col min="5" max="5" width="48" style="5" customWidth="1"/>
    <col min="6" max="7" width="19" style="5" customWidth="1"/>
    <col min="8" max="8" width="14" style="6" customWidth="1"/>
    <col min="9" max="9" width="19" style="5" customWidth="1"/>
    <col min="10" max="10" width="25.5703125" style="5" customWidth="1"/>
    <col min="11" max="11" width="20.7109375" style="1" customWidth="1"/>
    <col min="12" max="17" width="11.42578125" style="1" customWidth="1"/>
    <col min="18" max="16384" width="11.42578125" style="2"/>
  </cols>
  <sheetData>
    <row r="1" spans="1:11" ht="58.5" customHeight="1" x14ac:dyDescent="0.2">
      <c r="A1" s="9">
        <v>22</v>
      </c>
      <c r="B1" s="10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1" ht="25.5" x14ac:dyDescent="0.2">
      <c r="A2" s="4">
        <v>45077</v>
      </c>
      <c r="B2" s="8">
        <v>1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I2" s="11" t="s">
        <v>15</v>
      </c>
      <c r="J2" s="7"/>
      <c r="K2" s="1" t="s">
        <v>16</v>
      </c>
    </row>
    <row r="3" spans="1:11" ht="25.5" x14ac:dyDescent="0.2">
      <c r="A3" s="4">
        <v>45077</v>
      </c>
      <c r="B3" s="8">
        <v>1</v>
      </c>
      <c r="C3" s="5" t="s">
        <v>17</v>
      </c>
      <c r="D3" s="5" t="s">
        <v>18</v>
      </c>
      <c r="E3" s="5" t="s">
        <v>19</v>
      </c>
      <c r="F3" s="5" t="s">
        <v>13</v>
      </c>
      <c r="G3" s="5" t="s">
        <v>14</v>
      </c>
      <c r="I3" s="11" t="s">
        <v>15</v>
      </c>
      <c r="J3" s="7"/>
      <c r="K3" s="1" t="s">
        <v>16</v>
      </c>
    </row>
    <row r="4" spans="1:11" ht="25.5" x14ac:dyDescent="0.2">
      <c r="A4" s="4">
        <v>45077</v>
      </c>
      <c r="B4" s="8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14</v>
      </c>
      <c r="I4" s="11" t="s">
        <v>15</v>
      </c>
      <c r="J4" s="7"/>
      <c r="K4" s="1" t="s">
        <v>16</v>
      </c>
    </row>
    <row r="5" spans="1:11" ht="25.5" x14ac:dyDescent="0.2">
      <c r="A5" s="4">
        <v>45077</v>
      </c>
      <c r="B5" s="8">
        <v>1</v>
      </c>
      <c r="C5" s="7" t="s">
        <v>20</v>
      </c>
      <c r="D5" s="5" t="s">
        <v>24</v>
      </c>
      <c r="E5" s="5" t="s">
        <v>22</v>
      </c>
      <c r="F5" s="5" t="s">
        <v>23</v>
      </c>
      <c r="G5" s="5" t="s">
        <v>14</v>
      </c>
      <c r="I5" s="11" t="s">
        <v>15</v>
      </c>
      <c r="J5" s="7"/>
      <c r="K5" s="1" t="s">
        <v>16</v>
      </c>
    </row>
    <row r="6" spans="1:11" ht="38.25" x14ac:dyDescent="0.2">
      <c r="A6" s="4">
        <v>45077</v>
      </c>
      <c r="B6" s="8">
        <v>1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14</v>
      </c>
      <c r="I6" s="11" t="s">
        <v>15</v>
      </c>
      <c r="J6" s="7"/>
      <c r="K6" s="1" t="s">
        <v>16</v>
      </c>
    </row>
    <row r="7" spans="1:11" ht="25.5" x14ac:dyDescent="0.2">
      <c r="A7" s="4">
        <v>45077</v>
      </c>
      <c r="B7" s="8">
        <v>6</v>
      </c>
      <c r="C7" s="5" t="s">
        <v>29</v>
      </c>
      <c r="D7" s="5" t="s">
        <v>30</v>
      </c>
      <c r="E7" s="5" t="s">
        <v>31</v>
      </c>
      <c r="F7" s="5" t="s">
        <v>23</v>
      </c>
      <c r="G7" s="5" t="s">
        <v>14</v>
      </c>
      <c r="I7" s="11" t="s">
        <v>15</v>
      </c>
      <c r="J7" s="7"/>
      <c r="K7" s="1" t="s">
        <v>16</v>
      </c>
    </row>
    <row r="8" spans="1:11" ht="25.5" x14ac:dyDescent="0.2">
      <c r="A8" s="4">
        <v>45077</v>
      </c>
      <c r="B8" s="8">
        <v>10</v>
      </c>
      <c r="C8" s="7" t="s">
        <v>32</v>
      </c>
      <c r="D8" s="5" t="s">
        <v>33</v>
      </c>
      <c r="E8" s="5" t="s">
        <v>32</v>
      </c>
      <c r="F8" s="5" t="s">
        <v>13</v>
      </c>
      <c r="G8" s="5" t="s">
        <v>14</v>
      </c>
      <c r="I8" s="11" t="s">
        <v>15</v>
      </c>
      <c r="J8" s="7"/>
      <c r="K8" s="1" t="s">
        <v>16</v>
      </c>
    </row>
    <row r="9" spans="1:11" ht="25.5" x14ac:dyDescent="0.2">
      <c r="A9" s="4">
        <v>45077</v>
      </c>
      <c r="B9" s="8">
        <v>5</v>
      </c>
      <c r="C9" s="5" t="s">
        <v>34</v>
      </c>
      <c r="D9" s="5" t="s">
        <v>35</v>
      </c>
      <c r="E9" s="5" t="s">
        <v>36</v>
      </c>
      <c r="F9" s="5" t="s">
        <v>23</v>
      </c>
      <c r="G9" s="5" t="s">
        <v>14</v>
      </c>
      <c r="I9" s="11" t="s">
        <v>15</v>
      </c>
      <c r="J9" s="7"/>
      <c r="K9" s="1" t="s">
        <v>16</v>
      </c>
    </row>
    <row r="10" spans="1:11" ht="25.5" x14ac:dyDescent="0.2">
      <c r="A10" s="4">
        <v>45077</v>
      </c>
      <c r="B10" s="8">
        <v>6</v>
      </c>
      <c r="C10" s="5" t="s">
        <v>34</v>
      </c>
      <c r="D10" s="5" t="s">
        <v>37</v>
      </c>
      <c r="E10" s="5" t="s">
        <v>38</v>
      </c>
      <c r="F10" s="5" t="s">
        <v>23</v>
      </c>
      <c r="G10" s="5" t="s">
        <v>14</v>
      </c>
      <c r="I10" s="11" t="s">
        <v>15</v>
      </c>
      <c r="J10" s="7"/>
      <c r="K10" s="1" t="s">
        <v>16</v>
      </c>
    </row>
    <row r="11" spans="1:11" ht="25.5" x14ac:dyDescent="0.2">
      <c r="A11" s="4">
        <v>45077</v>
      </c>
      <c r="B11" s="8">
        <v>6</v>
      </c>
      <c r="C11" s="5" t="s">
        <v>34</v>
      </c>
      <c r="D11" s="5" t="s">
        <v>39</v>
      </c>
      <c r="E11" s="5" t="s">
        <v>40</v>
      </c>
      <c r="F11" s="5" t="s">
        <v>23</v>
      </c>
      <c r="G11" s="5" t="s">
        <v>14</v>
      </c>
      <c r="I11" s="11" t="s">
        <v>15</v>
      </c>
      <c r="J11" s="7"/>
      <c r="K11" s="1" t="s">
        <v>16</v>
      </c>
    </row>
    <row r="12" spans="1:11" ht="25.5" x14ac:dyDescent="0.2">
      <c r="A12" s="4">
        <v>45077</v>
      </c>
      <c r="B12" s="8">
        <v>21</v>
      </c>
      <c r="C12" s="5" t="s">
        <v>41</v>
      </c>
      <c r="D12" s="5" t="s">
        <v>42</v>
      </c>
      <c r="E12" s="5" t="s">
        <v>43</v>
      </c>
      <c r="F12" s="5" t="s">
        <v>28</v>
      </c>
      <c r="G12" s="5" t="s">
        <v>14</v>
      </c>
      <c r="I12" s="11" t="s">
        <v>15</v>
      </c>
      <c r="J12" s="7"/>
      <c r="K12" s="1" t="s">
        <v>16</v>
      </c>
    </row>
    <row r="13" spans="1:11" ht="25.5" x14ac:dyDescent="0.2">
      <c r="A13" s="4">
        <v>45077</v>
      </c>
      <c r="B13" s="8">
        <v>2</v>
      </c>
      <c r="C13" s="5" t="s">
        <v>44</v>
      </c>
      <c r="D13" s="5" t="s">
        <v>45</v>
      </c>
      <c r="E13" s="5" t="s">
        <v>46</v>
      </c>
      <c r="F13" s="5" t="s">
        <v>23</v>
      </c>
      <c r="G13" s="5" t="s">
        <v>14</v>
      </c>
      <c r="I13" s="11" t="s">
        <v>15</v>
      </c>
      <c r="K13" s="1" t="s">
        <v>16</v>
      </c>
    </row>
    <row r="14" spans="1:11" ht="25.5" x14ac:dyDescent="0.2">
      <c r="A14" s="4">
        <v>45077</v>
      </c>
      <c r="B14" s="8">
        <v>2</v>
      </c>
      <c r="C14" s="5" t="s">
        <v>47</v>
      </c>
      <c r="D14" s="5" t="s">
        <v>48</v>
      </c>
      <c r="E14" s="5" t="s">
        <v>49</v>
      </c>
      <c r="F14" s="5" t="s">
        <v>23</v>
      </c>
      <c r="G14" s="5" t="s">
        <v>14</v>
      </c>
      <c r="I14" s="11" t="s">
        <v>15</v>
      </c>
      <c r="K14" s="1" t="s">
        <v>16</v>
      </c>
    </row>
    <row r="15" spans="1:11" ht="25.5" x14ac:dyDescent="0.2">
      <c r="A15" s="4">
        <v>45077</v>
      </c>
      <c r="B15" s="8">
        <v>4</v>
      </c>
      <c r="C15" s="5" t="s">
        <v>50</v>
      </c>
      <c r="D15" s="5" t="s">
        <v>51</v>
      </c>
      <c r="E15" s="5" t="s">
        <v>52</v>
      </c>
      <c r="F15" s="5" t="s">
        <v>28</v>
      </c>
      <c r="G15" s="5" t="s">
        <v>14</v>
      </c>
      <c r="I15" s="11" t="s">
        <v>15</v>
      </c>
      <c r="K15" s="1" t="s">
        <v>16</v>
      </c>
    </row>
    <row r="16" spans="1:11" ht="25.5" x14ac:dyDescent="0.2">
      <c r="A16" s="4">
        <v>45077</v>
      </c>
      <c r="B16" s="8">
        <v>1</v>
      </c>
      <c r="C16" s="5" t="s">
        <v>53</v>
      </c>
      <c r="D16" s="5" t="s">
        <v>54</v>
      </c>
      <c r="E16" s="5" t="s">
        <v>55</v>
      </c>
      <c r="F16" s="5" t="s">
        <v>13</v>
      </c>
      <c r="G16" s="5" t="s">
        <v>14</v>
      </c>
      <c r="I16" s="11" t="s">
        <v>15</v>
      </c>
      <c r="K16" s="1" t="s">
        <v>16</v>
      </c>
    </row>
    <row r="17" spans="1:11" ht="25.5" x14ac:dyDescent="0.2">
      <c r="A17" s="4">
        <v>45077</v>
      </c>
      <c r="B17" s="8">
        <v>1</v>
      </c>
      <c r="C17" s="5" t="s">
        <v>56</v>
      </c>
      <c r="D17" s="5" t="s">
        <v>57</v>
      </c>
      <c r="E17" s="5" t="s">
        <v>58</v>
      </c>
      <c r="F17" s="5" t="s">
        <v>28</v>
      </c>
      <c r="G17" s="5" t="s">
        <v>14</v>
      </c>
      <c r="I17" s="11" t="s">
        <v>15</v>
      </c>
      <c r="K17" s="1" t="s">
        <v>16</v>
      </c>
    </row>
    <row r="18" spans="1:11" ht="25.5" x14ac:dyDescent="0.2">
      <c r="A18" s="4">
        <v>45077</v>
      </c>
      <c r="B18" s="8">
        <v>1</v>
      </c>
      <c r="C18" s="5" t="s">
        <v>56</v>
      </c>
      <c r="D18" s="5" t="s">
        <v>59</v>
      </c>
      <c r="E18" s="5" t="s">
        <v>60</v>
      </c>
      <c r="F18" s="5" t="s">
        <v>23</v>
      </c>
      <c r="G18" s="5" t="s">
        <v>14</v>
      </c>
      <c r="I18" s="11" t="s">
        <v>15</v>
      </c>
      <c r="K18" s="1" t="s">
        <v>16</v>
      </c>
    </row>
    <row r="19" spans="1:11" ht="25.5" x14ac:dyDescent="0.2">
      <c r="A19" s="4">
        <v>45077</v>
      </c>
      <c r="B19" s="8">
        <v>1</v>
      </c>
      <c r="C19" s="5" t="s">
        <v>61</v>
      </c>
      <c r="D19" s="5" t="s">
        <v>62</v>
      </c>
      <c r="E19" s="5" t="s">
        <v>63</v>
      </c>
      <c r="F19" s="5" t="s">
        <v>28</v>
      </c>
      <c r="G19" s="5" t="s">
        <v>14</v>
      </c>
      <c r="I19" s="11" t="s">
        <v>15</v>
      </c>
      <c r="K19" s="1" t="s">
        <v>16</v>
      </c>
    </row>
    <row r="20" spans="1:11" ht="25.5" x14ac:dyDescent="0.2">
      <c r="A20" s="4">
        <v>45077</v>
      </c>
      <c r="B20" s="8">
        <v>1</v>
      </c>
      <c r="C20" s="5" t="s">
        <v>64</v>
      </c>
      <c r="D20" s="5" t="s">
        <v>65</v>
      </c>
      <c r="E20" s="5" t="s">
        <v>64</v>
      </c>
      <c r="F20" s="5" t="s">
        <v>28</v>
      </c>
      <c r="G20" s="5" t="s">
        <v>14</v>
      </c>
      <c r="I20" s="11" t="s">
        <v>15</v>
      </c>
      <c r="K20" s="1" t="s">
        <v>16</v>
      </c>
    </row>
    <row r="21" spans="1:11" ht="25.5" x14ac:dyDescent="0.2">
      <c r="A21" s="4">
        <v>45077</v>
      </c>
      <c r="B21" s="8">
        <v>1</v>
      </c>
      <c r="C21" s="5" t="s">
        <v>66</v>
      </c>
      <c r="D21" s="5" t="s">
        <v>67</v>
      </c>
      <c r="E21" s="5" t="s">
        <v>68</v>
      </c>
      <c r="F21" s="5" t="s">
        <v>28</v>
      </c>
      <c r="G21" s="5" t="s">
        <v>14</v>
      </c>
      <c r="I21" s="11" t="s">
        <v>15</v>
      </c>
      <c r="K21" s="1" t="s">
        <v>16</v>
      </c>
    </row>
    <row r="22" spans="1:11" ht="25.5" x14ac:dyDescent="0.2">
      <c r="A22" s="4">
        <v>45077</v>
      </c>
      <c r="B22" s="8">
        <v>1</v>
      </c>
      <c r="C22" s="5" t="s">
        <v>66</v>
      </c>
      <c r="D22" s="5" t="s">
        <v>69</v>
      </c>
      <c r="E22" s="5" t="s">
        <v>70</v>
      </c>
      <c r="F22" s="5" t="s">
        <v>28</v>
      </c>
      <c r="G22" s="5" t="s">
        <v>14</v>
      </c>
      <c r="I22" s="11" t="s">
        <v>15</v>
      </c>
      <c r="K22" s="1" t="s">
        <v>16</v>
      </c>
    </row>
    <row r="23" spans="1:11" ht="25.5" x14ac:dyDescent="0.2">
      <c r="A23" s="4">
        <v>45077</v>
      </c>
      <c r="B23" s="8">
        <v>1</v>
      </c>
      <c r="C23" s="5" t="s">
        <v>66</v>
      </c>
      <c r="D23" s="5" t="s">
        <v>71</v>
      </c>
      <c r="E23" s="5" t="s">
        <v>72</v>
      </c>
      <c r="F23" s="5" t="s">
        <v>28</v>
      </c>
      <c r="G23" s="5" t="s">
        <v>14</v>
      </c>
      <c r="I23" s="11" t="s">
        <v>15</v>
      </c>
      <c r="K23" s="1" t="s">
        <v>16</v>
      </c>
    </row>
    <row r="24" spans="1:11" ht="25.5" x14ac:dyDescent="0.2">
      <c r="A24" s="4">
        <v>45077</v>
      </c>
      <c r="B24" s="8">
        <v>4</v>
      </c>
      <c r="C24" s="5" t="s">
        <v>73</v>
      </c>
      <c r="D24" s="5" t="s">
        <v>74</v>
      </c>
      <c r="E24" s="5" t="s">
        <v>75</v>
      </c>
      <c r="F24" s="5" t="s">
        <v>28</v>
      </c>
      <c r="G24" s="5" t="s">
        <v>14</v>
      </c>
      <c r="I24" s="11" t="s">
        <v>15</v>
      </c>
      <c r="K24" s="1" t="s">
        <v>16</v>
      </c>
    </row>
    <row r="25" spans="1:11" ht="25.5" x14ac:dyDescent="0.2">
      <c r="A25" s="4">
        <v>45077</v>
      </c>
      <c r="B25" s="8">
        <v>2</v>
      </c>
      <c r="C25" s="5" t="s">
        <v>76</v>
      </c>
      <c r="D25" s="5" t="s">
        <v>77</v>
      </c>
      <c r="E25" s="5" t="s">
        <v>76</v>
      </c>
      <c r="F25" s="5" t="s">
        <v>13</v>
      </c>
      <c r="G25" s="5" t="s">
        <v>14</v>
      </c>
      <c r="I25" s="11" t="s">
        <v>15</v>
      </c>
      <c r="K25" s="1" t="s">
        <v>16</v>
      </c>
    </row>
    <row r="26" spans="1:11" ht="25.5" x14ac:dyDescent="0.2">
      <c r="A26" s="4">
        <v>45077</v>
      </c>
      <c r="B26" s="8">
        <v>1</v>
      </c>
      <c r="C26" s="5" t="s">
        <v>17</v>
      </c>
      <c r="D26" s="5" t="s">
        <v>78</v>
      </c>
      <c r="E26" s="5" t="s">
        <v>79</v>
      </c>
      <c r="F26" s="5" t="s">
        <v>13</v>
      </c>
      <c r="G26" s="5" t="s">
        <v>14</v>
      </c>
      <c r="I26" s="11" t="s">
        <v>15</v>
      </c>
      <c r="K26" s="1" t="s">
        <v>16</v>
      </c>
    </row>
    <row r="27" spans="1:11" ht="25.5" x14ac:dyDescent="0.2">
      <c r="A27" s="4">
        <v>45077</v>
      </c>
      <c r="B27" s="8">
        <v>1</v>
      </c>
      <c r="C27" s="5" t="s">
        <v>80</v>
      </c>
      <c r="D27" s="5" t="s">
        <v>81</v>
      </c>
      <c r="E27" s="5" t="s">
        <v>82</v>
      </c>
      <c r="F27" s="5" t="s">
        <v>23</v>
      </c>
      <c r="G27" s="5" t="s">
        <v>14</v>
      </c>
      <c r="I27" s="11" t="s">
        <v>15</v>
      </c>
      <c r="K27" s="1" t="s">
        <v>16</v>
      </c>
    </row>
    <row r="28" spans="1:11" ht="25.5" x14ac:dyDescent="0.2">
      <c r="A28" s="4">
        <v>45077</v>
      </c>
      <c r="B28" s="8">
        <v>1</v>
      </c>
      <c r="C28" s="5" t="s">
        <v>83</v>
      </c>
      <c r="D28" s="5" t="s">
        <v>84</v>
      </c>
      <c r="E28" s="5" t="s">
        <v>85</v>
      </c>
      <c r="F28" s="5" t="s">
        <v>28</v>
      </c>
      <c r="G28" s="5" t="s">
        <v>14</v>
      </c>
      <c r="I28" s="11" t="s">
        <v>15</v>
      </c>
      <c r="K28" s="1" t="s">
        <v>16</v>
      </c>
    </row>
    <row r="29" spans="1:11" ht="25.5" x14ac:dyDescent="0.2">
      <c r="A29" s="4">
        <v>45077</v>
      </c>
      <c r="B29" s="8">
        <v>2</v>
      </c>
      <c r="C29" s="5" t="s">
        <v>86</v>
      </c>
      <c r="D29" s="5" t="s">
        <v>87</v>
      </c>
      <c r="E29" s="5" t="s">
        <v>88</v>
      </c>
      <c r="F29" s="5" t="s">
        <v>23</v>
      </c>
      <c r="G29" s="5" t="s">
        <v>14</v>
      </c>
      <c r="I29" s="11" t="s">
        <v>15</v>
      </c>
      <c r="K29" s="1" t="s">
        <v>16</v>
      </c>
    </row>
    <row r="30" spans="1:11" ht="25.5" x14ac:dyDescent="0.2">
      <c r="A30" s="4">
        <v>45077</v>
      </c>
      <c r="B30" s="8">
        <v>1</v>
      </c>
      <c r="C30" s="5" t="s">
        <v>89</v>
      </c>
      <c r="D30" s="5" t="s">
        <v>90</v>
      </c>
      <c r="E30" s="5" t="s">
        <v>88</v>
      </c>
      <c r="F30" s="5" t="s">
        <v>23</v>
      </c>
      <c r="G30" s="5" t="s">
        <v>14</v>
      </c>
      <c r="I30" s="11" t="s">
        <v>15</v>
      </c>
      <c r="K30" s="1" t="s">
        <v>16</v>
      </c>
    </row>
    <row r="31" spans="1:11" ht="25.5" x14ac:dyDescent="0.2">
      <c r="A31" s="4">
        <v>45077</v>
      </c>
      <c r="B31" s="8">
        <v>2</v>
      </c>
      <c r="C31" s="5" t="s">
        <v>91</v>
      </c>
      <c r="D31" s="5" t="s">
        <v>92</v>
      </c>
      <c r="E31" s="5" t="s">
        <v>88</v>
      </c>
      <c r="F31" s="5" t="s">
        <v>23</v>
      </c>
      <c r="G31" s="5" t="s">
        <v>14</v>
      </c>
      <c r="I31" s="11" t="s">
        <v>15</v>
      </c>
      <c r="K31" s="1" t="s">
        <v>16</v>
      </c>
    </row>
    <row r="32" spans="1:11" ht="25.5" x14ac:dyDescent="0.2">
      <c r="A32" s="4">
        <v>45077</v>
      </c>
      <c r="B32" s="8">
        <v>1</v>
      </c>
      <c r="C32" s="5" t="s">
        <v>93</v>
      </c>
      <c r="D32" s="5" t="s">
        <v>94</v>
      </c>
      <c r="E32" s="5" t="s">
        <v>88</v>
      </c>
      <c r="F32" s="5" t="s">
        <v>23</v>
      </c>
      <c r="G32" s="5" t="s">
        <v>14</v>
      </c>
      <c r="I32" s="11" t="s">
        <v>15</v>
      </c>
      <c r="K32" s="1" t="s">
        <v>16</v>
      </c>
    </row>
    <row r="33" spans="1:11" ht="25.5" x14ac:dyDescent="0.2">
      <c r="A33" s="4">
        <v>45077</v>
      </c>
      <c r="B33" s="8">
        <v>4</v>
      </c>
      <c r="C33" s="5" t="s">
        <v>95</v>
      </c>
      <c r="D33" s="5" t="s">
        <v>96</v>
      </c>
      <c r="E33" s="5" t="s">
        <v>95</v>
      </c>
      <c r="F33" s="5" t="s">
        <v>13</v>
      </c>
      <c r="G33" s="5" t="s">
        <v>14</v>
      </c>
      <c r="I33" s="11" t="s">
        <v>15</v>
      </c>
      <c r="K33" s="1" t="s">
        <v>16</v>
      </c>
    </row>
    <row r="34" spans="1:11" ht="25.5" x14ac:dyDescent="0.2">
      <c r="A34" s="4">
        <v>45077</v>
      </c>
      <c r="B34" s="8">
        <v>1</v>
      </c>
      <c r="C34" s="5" t="s">
        <v>97</v>
      </c>
      <c r="D34" s="5" t="s">
        <v>98</v>
      </c>
      <c r="E34" s="5" t="s">
        <v>97</v>
      </c>
      <c r="F34" s="5" t="s">
        <v>28</v>
      </c>
      <c r="G34" s="5" t="s">
        <v>14</v>
      </c>
      <c r="I34" s="11" t="s">
        <v>15</v>
      </c>
      <c r="K34" s="1" t="s">
        <v>16</v>
      </c>
    </row>
    <row r="35" spans="1:11" ht="25.5" x14ac:dyDescent="0.2">
      <c r="A35" s="4">
        <v>45077</v>
      </c>
      <c r="B35" s="8">
        <v>1</v>
      </c>
      <c r="C35" s="5" t="s">
        <v>99</v>
      </c>
      <c r="D35" s="5" t="s">
        <v>100</v>
      </c>
      <c r="E35" s="5" t="s">
        <v>101</v>
      </c>
      <c r="F35" s="5" t="s">
        <v>28</v>
      </c>
      <c r="G35" s="5" t="s">
        <v>14</v>
      </c>
      <c r="I35" s="11" t="s">
        <v>15</v>
      </c>
      <c r="K35" s="1" t="s">
        <v>16</v>
      </c>
    </row>
    <row r="36" spans="1:11" ht="25.5" x14ac:dyDescent="0.2">
      <c r="A36" s="4">
        <v>45077</v>
      </c>
      <c r="B36" s="8">
        <v>1</v>
      </c>
      <c r="C36" s="5" t="s">
        <v>102</v>
      </c>
      <c r="D36" s="5" t="s">
        <v>103</v>
      </c>
      <c r="E36" s="5" t="s">
        <v>104</v>
      </c>
      <c r="F36" s="5" t="s">
        <v>13</v>
      </c>
      <c r="G36" s="5" t="s">
        <v>14</v>
      </c>
      <c r="I36" s="11" t="s">
        <v>15</v>
      </c>
      <c r="K36" s="1" t="s">
        <v>16</v>
      </c>
    </row>
    <row r="37" spans="1:11" ht="25.5" x14ac:dyDescent="0.2">
      <c r="A37" s="4">
        <v>45077</v>
      </c>
      <c r="B37" s="8">
        <v>1</v>
      </c>
      <c r="C37" s="5" t="s">
        <v>105</v>
      </c>
      <c r="D37" s="5" t="s">
        <v>106</v>
      </c>
      <c r="E37" s="5" t="s">
        <v>107</v>
      </c>
      <c r="F37" s="5" t="s">
        <v>13</v>
      </c>
      <c r="G37" s="5" t="s">
        <v>14</v>
      </c>
      <c r="I37" s="11" t="s">
        <v>15</v>
      </c>
      <c r="K37" s="1" t="s">
        <v>16</v>
      </c>
    </row>
    <row r="38" spans="1:11" ht="25.5" x14ac:dyDescent="0.2">
      <c r="A38" s="4">
        <v>45077</v>
      </c>
      <c r="B38" s="8">
        <v>1</v>
      </c>
      <c r="C38" s="5" t="s">
        <v>108</v>
      </c>
      <c r="D38" s="5" t="s">
        <v>109</v>
      </c>
      <c r="E38" s="5" t="s">
        <v>110</v>
      </c>
      <c r="F38" s="5" t="s">
        <v>28</v>
      </c>
      <c r="G38" s="5" t="s">
        <v>14</v>
      </c>
      <c r="I38" s="11" t="s">
        <v>15</v>
      </c>
      <c r="K38" s="1" t="s">
        <v>16</v>
      </c>
    </row>
    <row r="39" spans="1:11" ht="25.5" x14ac:dyDescent="0.2">
      <c r="A39" s="4">
        <v>45077</v>
      </c>
      <c r="B39" s="8">
        <v>1</v>
      </c>
      <c r="C39" s="5" t="s">
        <v>111</v>
      </c>
      <c r="D39" s="5" t="s">
        <v>112</v>
      </c>
      <c r="E39" s="5" t="s">
        <v>113</v>
      </c>
      <c r="F39" s="5" t="s">
        <v>13</v>
      </c>
      <c r="G39" s="5" t="s">
        <v>14</v>
      </c>
      <c r="I39" s="11" t="s">
        <v>15</v>
      </c>
      <c r="K39" s="1" t="s">
        <v>16</v>
      </c>
    </row>
    <row r="40" spans="1:11" ht="25.5" x14ac:dyDescent="0.2">
      <c r="A40" s="4">
        <v>45077</v>
      </c>
      <c r="B40" s="8">
        <v>1</v>
      </c>
      <c r="C40" s="5" t="s">
        <v>114</v>
      </c>
      <c r="D40" s="5" t="s">
        <v>115</v>
      </c>
      <c r="E40" s="5" t="s">
        <v>116</v>
      </c>
      <c r="F40" s="5" t="s">
        <v>28</v>
      </c>
      <c r="G40" s="5" t="s">
        <v>14</v>
      </c>
      <c r="I40" s="11" t="s">
        <v>15</v>
      </c>
      <c r="K40" s="1" t="s">
        <v>16</v>
      </c>
    </row>
    <row r="41" spans="1:11" ht="25.5" x14ac:dyDescent="0.2">
      <c r="A41" s="4">
        <v>45077</v>
      </c>
      <c r="B41" s="8">
        <v>2</v>
      </c>
      <c r="C41" s="5" t="s">
        <v>117</v>
      </c>
      <c r="D41" s="5" t="s">
        <v>118</v>
      </c>
      <c r="E41" s="5" t="s">
        <v>119</v>
      </c>
      <c r="F41" s="5" t="s">
        <v>13</v>
      </c>
      <c r="G41" s="5" t="s">
        <v>14</v>
      </c>
      <c r="I41" s="11" t="s">
        <v>15</v>
      </c>
      <c r="K41" s="1" t="s">
        <v>16</v>
      </c>
    </row>
    <row r="42" spans="1:11" ht="25.5" x14ac:dyDescent="0.2">
      <c r="A42" s="4">
        <v>45077</v>
      </c>
      <c r="B42" s="8">
        <v>2</v>
      </c>
      <c r="C42" s="5" t="s">
        <v>120</v>
      </c>
      <c r="D42" s="5" t="s">
        <v>121</v>
      </c>
      <c r="E42" s="5" t="s">
        <v>122</v>
      </c>
      <c r="F42" s="5" t="s">
        <v>23</v>
      </c>
      <c r="G42" s="5" t="s">
        <v>14</v>
      </c>
      <c r="I42" s="11" t="s">
        <v>15</v>
      </c>
      <c r="K42" s="1" t="s">
        <v>16</v>
      </c>
    </row>
    <row r="43" spans="1:11" ht="25.5" x14ac:dyDescent="0.2">
      <c r="A43" s="4">
        <v>45077</v>
      </c>
      <c r="B43" s="8">
        <v>1</v>
      </c>
      <c r="C43" s="5" t="s">
        <v>123</v>
      </c>
      <c r="D43" s="5" t="s">
        <v>124</v>
      </c>
      <c r="E43" s="5" t="s">
        <v>125</v>
      </c>
      <c r="F43" s="5" t="s">
        <v>13</v>
      </c>
      <c r="G43" s="5" t="s">
        <v>14</v>
      </c>
      <c r="I43" s="11" t="s">
        <v>15</v>
      </c>
      <c r="K43" s="1" t="s">
        <v>16</v>
      </c>
    </row>
    <row r="44" spans="1:11" ht="25.5" x14ac:dyDescent="0.2">
      <c r="A44" s="4">
        <v>45077</v>
      </c>
      <c r="B44" s="8">
        <v>1</v>
      </c>
      <c r="C44" s="5" t="s">
        <v>126</v>
      </c>
      <c r="D44" s="5" t="s">
        <v>127</v>
      </c>
      <c r="E44" s="5" t="s">
        <v>128</v>
      </c>
      <c r="F44" s="5" t="s">
        <v>23</v>
      </c>
      <c r="G44" s="5" t="s">
        <v>14</v>
      </c>
      <c r="I44" s="11" t="s">
        <v>15</v>
      </c>
      <c r="K44" s="1" t="s">
        <v>16</v>
      </c>
    </row>
    <row r="45" spans="1:11" ht="25.5" x14ac:dyDescent="0.2">
      <c r="A45" s="4">
        <v>45077</v>
      </c>
      <c r="B45" s="8">
        <v>1</v>
      </c>
      <c r="C45" s="5" t="s">
        <v>129</v>
      </c>
      <c r="D45" s="5" t="s">
        <v>130</v>
      </c>
      <c r="E45" s="5" t="s">
        <v>131</v>
      </c>
      <c r="F45" s="5" t="s">
        <v>28</v>
      </c>
      <c r="G45" s="5" t="s">
        <v>14</v>
      </c>
      <c r="I45" s="11" t="s">
        <v>15</v>
      </c>
      <c r="K45" s="1" t="s">
        <v>16</v>
      </c>
    </row>
    <row r="46" spans="1:11" ht="25.5" x14ac:dyDescent="0.2">
      <c r="A46" s="4">
        <v>45077</v>
      </c>
      <c r="B46" s="8">
        <v>1</v>
      </c>
      <c r="C46" s="5" t="s">
        <v>132</v>
      </c>
      <c r="D46" s="5" t="s">
        <v>133</v>
      </c>
      <c r="E46" s="5" t="s">
        <v>134</v>
      </c>
      <c r="F46" s="5" t="s">
        <v>28</v>
      </c>
      <c r="G46" s="5" t="s">
        <v>14</v>
      </c>
      <c r="I46" s="11" t="s">
        <v>15</v>
      </c>
      <c r="K46" s="1" t="s">
        <v>16</v>
      </c>
    </row>
    <row r="47" spans="1:11" ht="25.5" x14ac:dyDescent="0.2">
      <c r="A47" s="4">
        <v>45077</v>
      </c>
      <c r="B47" s="8">
        <v>1</v>
      </c>
      <c r="C47" s="5" t="s">
        <v>135</v>
      </c>
      <c r="D47" s="5" t="s">
        <v>136</v>
      </c>
      <c r="E47" s="5" t="s">
        <v>137</v>
      </c>
      <c r="F47" s="5" t="s">
        <v>13</v>
      </c>
      <c r="G47" s="5" t="s">
        <v>14</v>
      </c>
      <c r="I47" s="11" t="s">
        <v>15</v>
      </c>
      <c r="K47" s="1" t="s">
        <v>16</v>
      </c>
    </row>
    <row r="48" spans="1:11" ht="25.5" x14ac:dyDescent="0.2">
      <c r="A48" s="4">
        <v>45077</v>
      </c>
      <c r="B48" s="8">
        <v>1</v>
      </c>
      <c r="C48" s="5" t="s">
        <v>138</v>
      </c>
      <c r="D48" s="5" t="s">
        <v>139</v>
      </c>
      <c r="E48" s="5" t="s">
        <v>140</v>
      </c>
      <c r="F48" s="5" t="s">
        <v>23</v>
      </c>
      <c r="G48" s="5" t="s">
        <v>14</v>
      </c>
      <c r="I48" s="11" t="s">
        <v>15</v>
      </c>
      <c r="K48" s="1" t="s">
        <v>16</v>
      </c>
    </row>
    <row r="49" spans="1:11" ht="25.5" x14ac:dyDescent="0.2">
      <c r="A49" s="4">
        <v>45077</v>
      </c>
      <c r="B49" s="8">
        <v>1</v>
      </c>
      <c r="C49" s="5" t="s">
        <v>141</v>
      </c>
      <c r="D49" s="5" t="s">
        <v>142</v>
      </c>
      <c r="E49" s="5" t="s">
        <v>143</v>
      </c>
      <c r="F49" s="5" t="s">
        <v>13</v>
      </c>
      <c r="G49" s="5" t="s">
        <v>14</v>
      </c>
      <c r="I49" s="11" t="s">
        <v>15</v>
      </c>
      <c r="K49" s="1" t="s">
        <v>16</v>
      </c>
    </row>
    <row r="50" spans="1:11" ht="25.5" x14ac:dyDescent="0.2">
      <c r="A50" s="4">
        <v>45077</v>
      </c>
      <c r="B50" s="8">
        <v>1</v>
      </c>
      <c r="C50" s="5" t="s">
        <v>141</v>
      </c>
      <c r="D50" s="5" t="s">
        <v>144</v>
      </c>
      <c r="E50" s="5" t="s">
        <v>145</v>
      </c>
      <c r="F50" s="5" t="s">
        <v>13</v>
      </c>
      <c r="G50" s="5" t="s">
        <v>14</v>
      </c>
      <c r="I50" s="11" t="s">
        <v>15</v>
      </c>
      <c r="K50" s="1" t="s">
        <v>16</v>
      </c>
    </row>
    <row r="51" spans="1:11" ht="25.5" x14ac:dyDescent="0.2">
      <c r="A51" s="4">
        <v>45077</v>
      </c>
      <c r="B51" s="8">
        <v>1</v>
      </c>
      <c r="C51" s="5" t="s">
        <v>146</v>
      </c>
      <c r="D51" s="5" t="s">
        <v>147</v>
      </c>
      <c r="E51" s="5" t="s">
        <v>148</v>
      </c>
      <c r="F51" s="5" t="s">
        <v>28</v>
      </c>
      <c r="G51" s="5" t="s">
        <v>14</v>
      </c>
      <c r="I51" s="11" t="s">
        <v>15</v>
      </c>
      <c r="K51" s="1" t="s">
        <v>16</v>
      </c>
    </row>
    <row r="52" spans="1:11" ht="25.5" x14ac:dyDescent="0.2">
      <c r="A52" s="4">
        <v>45077</v>
      </c>
      <c r="B52" s="8">
        <v>4</v>
      </c>
      <c r="C52" s="5" t="s">
        <v>149</v>
      </c>
      <c r="D52" s="5" t="s">
        <v>150</v>
      </c>
      <c r="E52" s="5" t="s">
        <v>151</v>
      </c>
      <c r="F52" s="5" t="s">
        <v>23</v>
      </c>
      <c r="G52" s="5" t="s">
        <v>14</v>
      </c>
      <c r="I52" s="11" t="s">
        <v>15</v>
      </c>
      <c r="K52" s="1" t="s">
        <v>16</v>
      </c>
    </row>
    <row r="53" spans="1:11" ht="25.5" x14ac:dyDescent="0.2">
      <c r="A53" s="4">
        <v>45077</v>
      </c>
      <c r="B53" s="8">
        <v>1</v>
      </c>
      <c r="C53" s="5" t="s">
        <v>152</v>
      </c>
      <c r="D53" s="5" t="s">
        <v>153</v>
      </c>
      <c r="E53" s="5" t="s">
        <v>154</v>
      </c>
      <c r="F53" s="5" t="s">
        <v>28</v>
      </c>
      <c r="G53" s="5" t="s">
        <v>14</v>
      </c>
      <c r="I53" s="11" t="s">
        <v>15</v>
      </c>
      <c r="K53" s="1" t="s">
        <v>16</v>
      </c>
    </row>
    <row r="54" spans="1:11" ht="25.5" x14ac:dyDescent="0.2">
      <c r="A54" s="4">
        <v>45077</v>
      </c>
      <c r="B54" s="8">
        <v>1</v>
      </c>
      <c r="C54" s="5" t="s">
        <v>155</v>
      </c>
      <c r="D54" s="5" t="s">
        <v>156</v>
      </c>
      <c r="E54" s="5" t="s">
        <v>157</v>
      </c>
      <c r="F54" s="5" t="s">
        <v>13</v>
      </c>
      <c r="G54" s="5" t="s">
        <v>14</v>
      </c>
      <c r="I54" s="11" t="s">
        <v>15</v>
      </c>
      <c r="K54" s="1" t="s">
        <v>16</v>
      </c>
    </row>
    <row r="55" spans="1:11" ht="25.5" x14ac:dyDescent="0.2">
      <c r="A55" s="4">
        <v>45077</v>
      </c>
      <c r="B55" s="8">
        <v>6</v>
      </c>
      <c r="C55" s="5" t="s">
        <v>158</v>
      </c>
      <c r="D55" s="5" t="s">
        <v>159</v>
      </c>
      <c r="E55" s="5" t="s">
        <v>160</v>
      </c>
      <c r="F55" s="5" t="s">
        <v>23</v>
      </c>
      <c r="G55" s="5" t="s">
        <v>14</v>
      </c>
      <c r="I55" s="11" t="s">
        <v>15</v>
      </c>
      <c r="K55" s="1" t="s">
        <v>16</v>
      </c>
    </row>
    <row r="56" spans="1:11" ht="25.5" x14ac:dyDescent="0.2">
      <c r="A56" s="4">
        <v>45077</v>
      </c>
      <c r="B56" s="8">
        <v>1</v>
      </c>
      <c r="C56" s="5" t="s">
        <v>161</v>
      </c>
      <c r="D56" s="5" t="s">
        <v>162</v>
      </c>
      <c r="E56" s="5" t="s">
        <v>163</v>
      </c>
      <c r="F56" s="5" t="s">
        <v>13</v>
      </c>
      <c r="G56" s="5" t="s">
        <v>14</v>
      </c>
      <c r="I56" s="11" t="s">
        <v>15</v>
      </c>
      <c r="K56" s="1" t="s">
        <v>16</v>
      </c>
    </row>
    <row r="57" spans="1:11" ht="38.25" x14ac:dyDescent="0.2">
      <c r="A57" s="4">
        <v>45077</v>
      </c>
      <c r="B57" s="8">
        <v>3</v>
      </c>
      <c r="C57" s="5" t="s">
        <v>164</v>
      </c>
      <c r="D57" s="5" t="s">
        <v>165</v>
      </c>
      <c r="E57" s="5" t="s">
        <v>166</v>
      </c>
      <c r="F57" s="5" t="s">
        <v>28</v>
      </c>
      <c r="G57" s="5" t="s">
        <v>14</v>
      </c>
      <c r="I57" s="11" t="s">
        <v>15</v>
      </c>
      <c r="K57" s="1" t="s">
        <v>16</v>
      </c>
    </row>
    <row r="58" spans="1:11" ht="25.5" x14ac:dyDescent="0.2">
      <c r="A58" s="4">
        <v>45077</v>
      </c>
      <c r="B58" s="8">
        <v>7</v>
      </c>
      <c r="C58" s="5" t="s">
        <v>76</v>
      </c>
      <c r="D58" s="5" t="s">
        <v>167</v>
      </c>
      <c r="E58" s="5" t="s">
        <v>168</v>
      </c>
      <c r="F58" s="5" t="s">
        <v>28</v>
      </c>
      <c r="G58" s="5" t="s">
        <v>14</v>
      </c>
      <c r="I58" s="11" t="s">
        <v>15</v>
      </c>
      <c r="K58" s="1" t="s">
        <v>16</v>
      </c>
    </row>
    <row r="59" spans="1:11" ht="25.5" x14ac:dyDescent="0.2">
      <c r="A59" s="4">
        <v>45077</v>
      </c>
      <c r="B59" s="8">
        <v>1</v>
      </c>
      <c r="C59" s="5" t="s">
        <v>161</v>
      </c>
      <c r="D59" s="5" t="s">
        <v>169</v>
      </c>
      <c r="E59" s="5" t="s">
        <v>170</v>
      </c>
      <c r="F59" s="5" t="s">
        <v>28</v>
      </c>
      <c r="G59" s="5" t="s">
        <v>14</v>
      </c>
      <c r="I59" s="11" t="s">
        <v>15</v>
      </c>
      <c r="K59" s="1" t="s">
        <v>16</v>
      </c>
    </row>
    <row r="60" spans="1:11" ht="25.5" x14ac:dyDescent="0.2">
      <c r="A60" s="4">
        <v>45077</v>
      </c>
      <c r="B60" s="8">
        <v>3</v>
      </c>
      <c r="C60" s="5" t="s">
        <v>171</v>
      </c>
      <c r="D60" s="5" t="s">
        <v>172</v>
      </c>
      <c r="E60" s="5" t="s">
        <v>173</v>
      </c>
      <c r="F60" s="5" t="s">
        <v>28</v>
      </c>
      <c r="G60" s="5" t="s">
        <v>14</v>
      </c>
      <c r="I60" s="11" t="s">
        <v>15</v>
      </c>
      <c r="J60" s="5" t="s">
        <v>174</v>
      </c>
      <c r="K60" s="1" t="s">
        <v>16</v>
      </c>
    </row>
    <row r="61" spans="1:11" ht="25.5" x14ac:dyDescent="0.2">
      <c r="A61" s="4">
        <v>45077</v>
      </c>
      <c r="B61" s="8">
        <v>3</v>
      </c>
      <c r="C61" s="5" t="s">
        <v>175</v>
      </c>
      <c r="D61" s="5" t="s">
        <v>176</v>
      </c>
      <c r="E61" s="5" t="s">
        <v>177</v>
      </c>
      <c r="F61" s="5" t="s">
        <v>28</v>
      </c>
      <c r="G61" s="5" t="s">
        <v>14</v>
      </c>
      <c r="I61" s="11" t="s">
        <v>15</v>
      </c>
      <c r="J61" s="5" t="s">
        <v>174</v>
      </c>
      <c r="K61" s="1" t="s">
        <v>16</v>
      </c>
    </row>
    <row r="62" spans="1:11" ht="25.5" x14ac:dyDescent="0.2">
      <c r="A62" s="4">
        <v>45077</v>
      </c>
      <c r="B62" s="8">
        <v>2</v>
      </c>
      <c r="C62" s="5" t="s">
        <v>175</v>
      </c>
      <c r="D62" s="5" t="s">
        <v>178</v>
      </c>
      <c r="E62" s="5" t="s">
        <v>179</v>
      </c>
      <c r="F62" s="5" t="s">
        <v>28</v>
      </c>
      <c r="G62" s="5" t="s">
        <v>14</v>
      </c>
      <c r="I62" s="11" t="s">
        <v>15</v>
      </c>
      <c r="J62" s="5" t="s">
        <v>174</v>
      </c>
      <c r="K62" s="1" t="s">
        <v>16</v>
      </c>
    </row>
    <row r="63" spans="1:11" ht="25.5" x14ac:dyDescent="0.2">
      <c r="A63" s="4">
        <v>45077</v>
      </c>
      <c r="B63" s="8">
        <v>2</v>
      </c>
      <c r="C63" s="5" t="s">
        <v>175</v>
      </c>
      <c r="D63" s="5" t="s">
        <v>180</v>
      </c>
      <c r="E63" s="5" t="s">
        <v>181</v>
      </c>
      <c r="F63" s="5" t="s">
        <v>28</v>
      </c>
      <c r="G63" s="5" t="s">
        <v>14</v>
      </c>
      <c r="I63" s="11" t="s">
        <v>15</v>
      </c>
      <c r="J63" s="5" t="s">
        <v>174</v>
      </c>
      <c r="K63" s="1" t="s">
        <v>16</v>
      </c>
    </row>
    <row r="64" spans="1:11" ht="25.5" x14ac:dyDescent="0.2">
      <c r="A64" s="4">
        <v>45077</v>
      </c>
      <c r="B64" s="8">
        <v>2</v>
      </c>
      <c r="C64" s="5" t="s">
        <v>175</v>
      </c>
      <c r="D64" s="5" t="s">
        <v>182</v>
      </c>
      <c r="E64" s="5" t="s">
        <v>183</v>
      </c>
      <c r="F64" s="5" t="s">
        <v>28</v>
      </c>
      <c r="G64" s="5" t="s">
        <v>14</v>
      </c>
      <c r="I64" s="11" t="s">
        <v>15</v>
      </c>
      <c r="J64" s="5" t="s">
        <v>174</v>
      </c>
      <c r="K64" s="1" t="s">
        <v>16</v>
      </c>
    </row>
    <row r="65" spans="1:17" ht="25.5" x14ac:dyDescent="0.2">
      <c r="A65" s="4">
        <v>45077</v>
      </c>
      <c r="B65" s="8">
        <v>4</v>
      </c>
      <c r="C65" s="5" t="s">
        <v>175</v>
      </c>
      <c r="D65" s="5" t="s">
        <v>184</v>
      </c>
      <c r="E65" s="5" t="s">
        <v>185</v>
      </c>
      <c r="F65" s="5" t="s">
        <v>28</v>
      </c>
      <c r="G65" s="5" t="s">
        <v>14</v>
      </c>
      <c r="I65" s="11" t="s">
        <v>15</v>
      </c>
      <c r="J65" s="5" t="s">
        <v>174</v>
      </c>
      <c r="K65" s="1" t="s">
        <v>16</v>
      </c>
    </row>
    <row r="66" spans="1:17" ht="25.5" x14ac:dyDescent="0.2">
      <c r="A66" s="4">
        <v>45077</v>
      </c>
      <c r="B66" s="8">
        <v>2</v>
      </c>
      <c r="C66" s="5" t="s">
        <v>175</v>
      </c>
      <c r="D66" s="5" t="s">
        <v>186</v>
      </c>
      <c r="E66" s="5" t="s">
        <v>187</v>
      </c>
      <c r="F66" s="5" t="s">
        <v>28</v>
      </c>
      <c r="G66" s="5" t="s">
        <v>14</v>
      </c>
      <c r="I66" s="11" t="s">
        <v>15</v>
      </c>
      <c r="J66" s="5" t="s">
        <v>174</v>
      </c>
      <c r="K66" s="1" t="s">
        <v>16</v>
      </c>
    </row>
    <row r="67" spans="1:17" ht="25.5" x14ac:dyDescent="0.2">
      <c r="A67" s="4">
        <v>45077</v>
      </c>
      <c r="B67" s="8">
        <v>1</v>
      </c>
      <c r="C67" s="5" t="s">
        <v>188</v>
      </c>
      <c r="D67" s="5" t="s">
        <v>189</v>
      </c>
      <c r="E67" s="5" t="s">
        <v>190</v>
      </c>
      <c r="F67" s="5" t="s">
        <v>28</v>
      </c>
      <c r="G67" s="5" t="s">
        <v>14</v>
      </c>
      <c r="I67" s="11" t="s">
        <v>15</v>
      </c>
      <c r="J67" s="5" t="s">
        <v>174</v>
      </c>
      <c r="K67" s="1" t="s">
        <v>16</v>
      </c>
    </row>
    <row r="68" spans="1:17" ht="25.5" x14ac:dyDescent="0.2">
      <c r="A68" s="4">
        <v>45077</v>
      </c>
      <c r="B68" s="8">
        <v>1</v>
      </c>
      <c r="C68" s="5" t="s">
        <v>191</v>
      </c>
      <c r="D68" s="5" t="s">
        <v>192</v>
      </c>
      <c r="E68" s="5" t="s">
        <v>193</v>
      </c>
      <c r="F68" s="5" t="s">
        <v>28</v>
      </c>
      <c r="G68" s="5" t="s">
        <v>14</v>
      </c>
      <c r="I68" s="11" t="s">
        <v>15</v>
      </c>
      <c r="J68" s="5" t="s">
        <v>174</v>
      </c>
      <c r="K68" s="1" t="s">
        <v>16</v>
      </c>
    </row>
    <row r="69" spans="1:17" ht="25.5" x14ac:dyDescent="0.2">
      <c r="A69" s="4">
        <v>45077</v>
      </c>
      <c r="B69" s="8">
        <v>1</v>
      </c>
      <c r="C69" s="5" t="s">
        <v>194</v>
      </c>
      <c r="D69" s="5" t="s">
        <v>195</v>
      </c>
      <c r="E69" s="5" t="s">
        <v>196</v>
      </c>
      <c r="F69" s="5" t="s">
        <v>28</v>
      </c>
      <c r="G69" s="5" t="s">
        <v>14</v>
      </c>
      <c r="I69" s="11" t="s">
        <v>15</v>
      </c>
      <c r="J69" s="5" t="s">
        <v>174</v>
      </c>
      <c r="K69" s="1" t="s">
        <v>16</v>
      </c>
    </row>
    <row r="70" spans="1:17" ht="25.5" x14ac:dyDescent="0.2">
      <c r="A70" s="4">
        <v>45077</v>
      </c>
      <c r="B70" s="8">
        <v>1</v>
      </c>
      <c r="C70" s="5" t="s">
        <v>197</v>
      </c>
      <c r="D70" s="5" t="s">
        <v>198</v>
      </c>
      <c r="E70" s="5" t="s">
        <v>199</v>
      </c>
      <c r="F70" s="5" t="s">
        <v>28</v>
      </c>
      <c r="G70" s="5" t="s">
        <v>14</v>
      </c>
      <c r="I70" s="11" t="s">
        <v>15</v>
      </c>
      <c r="J70" s="5" t="s">
        <v>174</v>
      </c>
      <c r="K70" s="1" t="s">
        <v>16</v>
      </c>
    </row>
    <row r="71" spans="1:17" ht="25.5" x14ac:dyDescent="0.2">
      <c r="A71" s="4">
        <v>45077</v>
      </c>
      <c r="B71" s="8">
        <v>1</v>
      </c>
      <c r="C71" s="5" t="s">
        <v>200</v>
      </c>
      <c r="D71" s="5" t="s">
        <v>201</v>
      </c>
      <c r="E71" s="5" t="s">
        <v>202</v>
      </c>
      <c r="F71" s="5" t="s">
        <v>28</v>
      </c>
      <c r="G71" s="5" t="s">
        <v>14</v>
      </c>
      <c r="I71" s="11" t="s">
        <v>15</v>
      </c>
      <c r="J71" s="5" t="s">
        <v>174</v>
      </c>
      <c r="K71" s="1" t="s">
        <v>16</v>
      </c>
    </row>
    <row r="72" spans="1:17" ht="25.5" x14ac:dyDescent="0.2">
      <c r="A72" s="4">
        <v>45077</v>
      </c>
      <c r="B72" s="8">
        <v>2</v>
      </c>
      <c r="C72" s="5" t="s">
        <v>203</v>
      </c>
      <c r="D72" s="5" t="s">
        <v>204</v>
      </c>
      <c r="E72" s="5" t="s">
        <v>205</v>
      </c>
      <c r="F72" s="5" t="s">
        <v>28</v>
      </c>
      <c r="G72" s="5" t="s">
        <v>14</v>
      </c>
      <c r="I72" s="11" t="s">
        <v>15</v>
      </c>
      <c r="J72" s="5" t="s">
        <v>174</v>
      </c>
      <c r="K72" s="1" t="s">
        <v>16</v>
      </c>
    </row>
    <row r="73" spans="1:17" ht="25.5" x14ac:dyDescent="0.2">
      <c r="A73" s="4">
        <v>45077</v>
      </c>
      <c r="B73" s="8">
        <v>2</v>
      </c>
      <c r="C73" s="5" t="s">
        <v>206</v>
      </c>
      <c r="D73" s="5" t="s">
        <v>207</v>
      </c>
      <c r="E73" s="5" t="s">
        <v>208</v>
      </c>
      <c r="F73" s="5" t="s">
        <v>28</v>
      </c>
      <c r="G73" s="5" t="s">
        <v>14</v>
      </c>
      <c r="I73" s="11" t="s">
        <v>15</v>
      </c>
      <c r="J73" s="5" t="s">
        <v>174</v>
      </c>
      <c r="K73" s="1" t="s">
        <v>16</v>
      </c>
      <c r="Q73" s="1" t="s">
        <v>383</v>
      </c>
    </row>
    <row r="74" spans="1:17" ht="25.5" x14ac:dyDescent="0.2">
      <c r="A74" s="4">
        <v>45077</v>
      </c>
      <c r="B74" s="8">
        <v>2</v>
      </c>
      <c r="C74" s="5" t="s">
        <v>209</v>
      </c>
      <c r="D74" s="5" t="s">
        <v>210</v>
      </c>
      <c r="E74" s="5" t="s">
        <v>211</v>
      </c>
      <c r="F74" s="5" t="s">
        <v>28</v>
      </c>
      <c r="G74" s="5" t="s">
        <v>14</v>
      </c>
      <c r="I74" s="11" t="s">
        <v>15</v>
      </c>
      <c r="J74" s="5" t="s">
        <v>174</v>
      </c>
      <c r="K74" s="1" t="s">
        <v>16</v>
      </c>
    </row>
    <row r="75" spans="1:17" ht="25.5" x14ac:dyDescent="0.2">
      <c r="A75" s="4">
        <v>45077</v>
      </c>
      <c r="B75" s="8">
        <v>36</v>
      </c>
      <c r="C75" s="5" t="s">
        <v>212</v>
      </c>
      <c r="D75" s="5" t="s">
        <v>213</v>
      </c>
      <c r="E75" s="5" t="s">
        <v>214</v>
      </c>
      <c r="F75" s="5" t="s">
        <v>28</v>
      </c>
      <c r="G75" s="5" t="s">
        <v>14</v>
      </c>
      <c r="I75" s="11" t="s">
        <v>15</v>
      </c>
      <c r="J75" s="5" t="s">
        <v>174</v>
      </c>
      <c r="K75" s="1" t="s">
        <v>16</v>
      </c>
    </row>
    <row r="76" spans="1:17" ht="25.5" x14ac:dyDescent="0.2">
      <c r="A76" s="4">
        <v>45077</v>
      </c>
      <c r="B76" s="8">
        <v>1</v>
      </c>
      <c r="C76" s="5" t="s">
        <v>17</v>
      </c>
      <c r="D76" s="5" t="s">
        <v>215</v>
      </c>
      <c r="E76" s="5" t="s">
        <v>216</v>
      </c>
      <c r="F76" s="5" t="s">
        <v>28</v>
      </c>
      <c r="G76" s="5" t="s">
        <v>14</v>
      </c>
      <c r="I76" s="11" t="s">
        <v>15</v>
      </c>
      <c r="K76" s="1" t="s">
        <v>16</v>
      </c>
    </row>
    <row r="77" spans="1:17" ht="25.5" x14ac:dyDescent="0.2">
      <c r="A77" s="4">
        <v>45077</v>
      </c>
      <c r="B77" s="8">
        <v>1</v>
      </c>
      <c r="C77" s="5" t="s">
        <v>217</v>
      </c>
      <c r="D77" s="5" t="s">
        <v>218</v>
      </c>
      <c r="E77" s="5" t="s">
        <v>219</v>
      </c>
      <c r="F77" s="5" t="s">
        <v>28</v>
      </c>
      <c r="G77" s="5" t="s">
        <v>14</v>
      </c>
      <c r="I77" s="11" t="s">
        <v>15</v>
      </c>
      <c r="K77" s="1" t="s">
        <v>16</v>
      </c>
    </row>
    <row r="78" spans="1:17" ht="25.5" x14ac:dyDescent="0.2">
      <c r="A78" s="4">
        <v>45099</v>
      </c>
      <c r="B78" s="8">
        <v>3</v>
      </c>
      <c r="C78" s="5" t="s">
        <v>220</v>
      </c>
      <c r="D78" s="5" t="s">
        <v>221</v>
      </c>
      <c r="E78" s="5" t="s">
        <v>222</v>
      </c>
      <c r="F78" s="5" t="s">
        <v>23</v>
      </c>
      <c r="G78" s="5" t="s">
        <v>14</v>
      </c>
      <c r="I78" s="11" t="s">
        <v>15</v>
      </c>
      <c r="K78" s="1" t="s">
        <v>16</v>
      </c>
    </row>
    <row r="79" spans="1:17" ht="25.5" x14ac:dyDescent="0.2">
      <c r="A79" s="4">
        <v>45099</v>
      </c>
      <c r="B79" s="8">
        <v>2</v>
      </c>
      <c r="C79" s="5" t="s">
        <v>220</v>
      </c>
      <c r="D79" s="5" t="s">
        <v>223</v>
      </c>
      <c r="E79" s="5" t="s">
        <v>224</v>
      </c>
      <c r="F79" s="5" t="s">
        <v>23</v>
      </c>
      <c r="G79" s="5" t="s">
        <v>14</v>
      </c>
      <c r="I79" s="11" t="s">
        <v>15</v>
      </c>
      <c r="K79" s="1" t="s">
        <v>16</v>
      </c>
    </row>
    <row r="80" spans="1:17" ht="25.5" x14ac:dyDescent="0.2">
      <c r="A80" s="4">
        <v>45099</v>
      </c>
      <c r="B80" s="8">
        <v>2</v>
      </c>
      <c r="C80" s="5" t="s">
        <v>220</v>
      </c>
      <c r="D80" s="5" t="s">
        <v>225</v>
      </c>
      <c r="E80" s="5" t="s">
        <v>226</v>
      </c>
      <c r="F80" s="5" t="s">
        <v>23</v>
      </c>
      <c r="G80" s="5" t="s">
        <v>14</v>
      </c>
      <c r="I80" s="11" t="s">
        <v>15</v>
      </c>
      <c r="K80" s="1" t="s">
        <v>16</v>
      </c>
    </row>
    <row r="81" spans="1:11" ht="25.5" x14ac:dyDescent="0.2">
      <c r="A81" s="4">
        <v>45099</v>
      </c>
      <c r="B81" s="8">
        <v>1</v>
      </c>
      <c r="C81" s="5" t="s">
        <v>227</v>
      </c>
      <c r="D81" s="5" t="s">
        <v>228</v>
      </c>
      <c r="E81" s="5" t="s">
        <v>229</v>
      </c>
      <c r="F81" s="5" t="s">
        <v>23</v>
      </c>
      <c r="G81" s="5" t="s">
        <v>14</v>
      </c>
      <c r="I81" s="11" t="s">
        <v>15</v>
      </c>
      <c r="K81" s="1" t="s">
        <v>16</v>
      </c>
    </row>
    <row r="82" spans="1:11" ht="25.5" x14ac:dyDescent="0.2">
      <c r="A82" s="4">
        <v>45099</v>
      </c>
      <c r="B82" s="8">
        <v>4</v>
      </c>
      <c r="C82" s="5" t="s">
        <v>220</v>
      </c>
      <c r="D82" s="5" t="s">
        <v>230</v>
      </c>
      <c r="E82" s="5" t="s">
        <v>231</v>
      </c>
      <c r="F82" s="5" t="s">
        <v>23</v>
      </c>
      <c r="G82" s="5" t="s">
        <v>14</v>
      </c>
      <c r="I82" s="11" t="s">
        <v>15</v>
      </c>
      <c r="K82" s="1" t="s">
        <v>16</v>
      </c>
    </row>
    <row r="83" spans="1:11" ht="25.5" x14ac:dyDescent="0.2">
      <c r="A83" s="4">
        <v>45099</v>
      </c>
      <c r="B83" s="8">
        <v>2</v>
      </c>
      <c r="C83" s="5" t="s">
        <v>220</v>
      </c>
      <c r="D83" s="5" t="s">
        <v>232</v>
      </c>
      <c r="E83" s="5" t="s">
        <v>226</v>
      </c>
      <c r="F83" s="5" t="s">
        <v>23</v>
      </c>
      <c r="G83" s="5" t="s">
        <v>14</v>
      </c>
      <c r="I83" s="11" t="s">
        <v>15</v>
      </c>
      <c r="K83" s="1" t="s">
        <v>16</v>
      </c>
    </row>
    <row r="84" spans="1:11" ht="25.5" x14ac:dyDescent="0.2">
      <c r="A84" s="4">
        <v>45099</v>
      </c>
      <c r="B84" s="8">
        <v>1</v>
      </c>
      <c r="C84" s="5" t="s">
        <v>227</v>
      </c>
      <c r="D84" s="5" t="s">
        <v>233</v>
      </c>
      <c r="E84" s="5" t="s">
        <v>234</v>
      </c>
      <c r="F84" s="5" t="s">
        <v>23</v>
      </c>
      <c r="G84" s="5" t="s">
        <v>14</v>
      </c>
      <c r="I84" s="11" t="s">
        <v>15</v>
      </c>
      <c r="K84" s="1" t="s">
        <v>16</v>
      </c>
    </row>
    <row r="85" spans="1:11" ht="25.5" x14ac:dyDescent="0.2">
      <c r="A85" s="4">
        <v>45099</v>
      </c>
      <c r="B85" s="8">
        <v>1</v>
      </c>
      <c r="C85" s="5" t="s">
        <v>227</v>
      </c>
      <c r="D85" s="5" t="s">
        <v>235</v>
      </c>
      <c r="E85" s="5" t="s">
        <v>236</v>
      </c>
      <c r="F85" s="5" t="s">
        <v>23</v>
      </c>
      <c r="G85" s="5" t="s">
        <v>14</v>
      </c>
      <c r="I85" s="11" t="s">
        <v>15</v>
      </c>
      <c r="K85" s="1" t="s">
        <v>16</v>
      </c>
    </row>
    <row r="86" spans="1:11" ht="25.5" x14ac:dyDescent="0.2">
      <c r="A86" s="4">
        <v>45099</v>
      </c>
      <c r="B86" s="8">
        <v>1</v>
      </c>
      <c r="C86" s="5" t="s">
        <v>227</v>
      </c>
      <c r="D86" s="5" t="s">
        <v>237</v>
      </c>
      <c r="E86" s="5" t="s">
        <v>238</v>
      </c>
      <c r="F86" s="5" t="s">
        <v>23</v>
      </c>
      <c r="G86" s="5" t="s">
        <v>14</v>
      </c>
      <c r="I86" s="11" t="s">
        <v>15</v>
      </c>
      <c r="K86" s="1" t="s">
        <v>16</v>
      </c>
    </row>
    <row r="87" spans="1:11" ht="25.5" x14ac:dyDescent="0.2">
      <c r="A87" s="4">
        <v>45099</v>
      </c>
      <c r="B87" s="8">
        <v>1</v>
      </c>
      <c r="C87" s="5" t="s">
        <v>239</v>
      </c>
      <c r="D87" s="5" t="s">
        <v>240</v>
      </c>
      <c r="E87" s="5" t="s">
        <v>241</v>
      </c>
      <c r="F87" s="5" t="s">
        <v>13</v>
      </c>
      <c r="G87" s="5" t="s">
        <v>14</v>
      </c>
      <c r="I87" s="11" t="s">
        <v>15</v>
      </c>
      <c r="K87" s="1" t="s">
        <v>16</v>
      </c>
    </row>
    <row r="88" spans="1:11" ht="38.25" x14ac:dyDescent="0.2">
      <c r="A88" s="4">
        <v>45099</v>
      </c>
      <c r="B88" s="8">
        <v>1</v>
      </c>
      <c r="C88" s="5" t="s">
        <v>242</v>
      </c>
      <c r="D88" s="5" t="s">
        <v>243</v>
      </c>
      <c r="E88" s="5" t="s">
        <v>244</v>
      </c>
      <c r="F88" s="5" t="s">
        <v>23</v>
      </c>
      <c r="G88" s="5" t="s">
        <v>14</v>
      </c>
      <c r="I88" s="11" t="s">
        <v>15</v>
      </c>
      <c r="K88" s="1" t="s">
        <v>16</v>
      </c>
    </row>
    <row r="89" spans="1:11" ht="25.5" x14ac:dyDescent="0.2">
      <c r="A89" s="4">
        <v>45099</v>
      </c>
      <c r="B89" s="8">
        <v>1</v>
      </c>
      <c r="C89" s="5" t="s">
        <v>245</v>
      </c>
      <c r="D89" s="5" t="s">
        <v>246</v>
      </c>
      <c r="E89" s="5" t="s">
        <v>247</v>
      </c>
      <c r="F89" s="5" t="s">
        <v>28</v>
      </c>
      <c r="G89" s="5" t="s">
        <v>14</v>
      </c>
      <c r="I89" s="5" t="s">
        <v>15</v>
      </c>
      <c r="K89" s="1" t="s">
        <v>16</v>
      </c>
    </row>
    <row r="90" spans="1:11" ht="38.25" x14ac:dyDescent="0.2">
      <c r="A90" s="4">
        <v>45099</v>
      </c>
      <c r="B90" s="8">
        <v>2</v>
      </c>
      <c r="C90" s="5" t="s">
        <v>248</v>
      </c>
      <c r="D90" s="5" t="s">
        <v>249</v>
      </c>
      <c r="E90" s="5" t="s">
        <v>250</v>
      </c>
      <c r="F90" s="5" t="s">
        <v>23</v>
      </c>
      <c r="G90" s="5" t="s">
        <v>14</v>
      </c>
      <c r="I90" s="5" t="s">
        <v>15</v>
      </c>
      <c r="K90" s="1" t="s">
        <v>16</v>
      </c>
    </row>
    <row r="91" spans="1:11" ht="25.5" x14ac:dyDescent="0.2">
      <c r="A91" s="4">
        <v>45099</v>
      </c>
      <c r="B91" s="8">
        <v>1</v>
      </c>
      <c r="C91" s="5" t="s">
        <v>251</v>
      </c>
      <c r="D91" s="5" t="s">
        <v>252</v>
      </c>
      <c r="E91" s="5" t="s">
        <v>253</v>
      </c>
      <c r="F91" s="5" t="s">
        <v>28</v>
      </c>
      <c r="G91" s="5" t="s">
        <v>14</v>
      </c>
      <c r="I91" s="5" t="s">
        <v>15</v>
      </c>
      <c r="K91" s="1" t="s">
        <v>16</v>
      </c>
    </row>
    <row r="92" spans="1:11" ht="25.5" x14ac:dyDescent="0.2">
      <c r="A92" s="4">
        <v>45099</v>
      </c>
      <c r="B92" s="8">
        <v>2</v>
      </c>
      <c r="C92" s="5" t="s">
        <v>254</v>
      </c>
      <c r="D92" s="5" t="s">
        <v>255</v>
      </c>
      <c r="E92" s="5" t="s">
        <v>256</v>
      </c>
      <c r="F92" s="5" t="s">
        <v>23</v>
      </c>
      <c r="G92" s="5" t="s">
        <v>14</v>
      </c>
      <c r="I92" s="5" t="s">
        <v>15</v>
      </c>
      <c r="K92" s="1" t="s">
        <v>16</v>
      </c>
    </row>
    <row r="93" spans="1:11" ht="25.5" x14ac:dyDescent="0.2">
      <c r="A93" s="4">
        <v>45099</v>
      </c>
      <c r="B93" s="8">
        <v>1</v>
      </c>
      <c r="C93" s="5" t="s">
        <v>257</v>
      </c>
      <c r="D93" s="5" t="s">
        <v>258</v>
      </c>
      <c r="E93" s="5" t="s">
        <v>259</v>
      </c>
      <c r="F93" s="5" t="s">
        <v>23</v>
      </c>
      <c r="G93" s="5" t="s">
        <v>14</v>
      </c>
      <c r="I93" s="5" t="s">
        <v>15</v>
      </c>
      <c r="K93" s="1" t="s">
        <v>16</v>
      </c>
    </row>
    <row r="94" spans="1:11" ht="25.5" x14ac:dyDescent="0.2">
      <c r="A94" s="4">
        <v>45099</v>
      </c>
      <c r="B94" s="8">
        <v>1</v>
      </c>
      <c r="C94" s="5" t="s">
        <v>260</v>
      </c>
      <c r="D94" s="5" t="s">
        <v>261</v>
      </c>
      <c r="E94" s="5" t="s">
        <v>262</v>
      </c>
      <c r="F94" s="5" t="s">
        <v>23</v>
      </c>
      <c r="G94" s="5" t="s">
        <v>14</v>
      </c>
      <c r="I94" s="5" t="s">
        <v>15</v>
      </c>
      <c r="K94" s="1" t="s">
        <v>16</v>
      </c>
    </row>
    <row r="95" spans="1:11" ht="25.5" x14ac:dyDescent="0.2">
      <c r="A95" s="4">
        <v>45099</v>
      </c>
      <c r="B95" s="8">
        <v>1</v>
      </c>
      <c r="C95" s="5" t="s">
        <v>260</v>
      </c>
      <c r="D95" s="5" t="s">
        <v>263</v>
      </c>
      <c r="E95" s="5" t="s">
        <v>262</v>
      </c>
      <c r="F95" s="5" t="s">
        <v>23</v>
      </c>
      <c r="G95" s="5" t="s">
        <v>14</v>
      </c>
      <c r="I95" s="5" t="s">
        <v>15</v>
      </c>
      <c r="K95" s="1" t="s">
        <v>16</v>
      </c>
    </row>
    <row r="96" spans="1:11" ht="25.5" x14ac:dyDescent="0.2">
      <c r="A96" s="4">
        <v>45099</v>
      </c>
      <c r="B96" s="8">
        <v>1</v>
      </c>
      <c r="C96" s="5" t="s">
        <v>264</v>
      </c>
      <c r="D96" s="5" t="s">
        <v>265</v>
      </c>
      <c r="E96" s="5" t="s">
        <v>266</v>
      </c>
      <c r="F96" s="5" t="s">
        <v>23</v>
      </c>
      <c r="G96" s="5" t="s">
        <v>14</v>
      </c>
      <c r="I96" s="5" t="s">
        <v>15</v>
      </c>
      <c r="K96" s="1" t="s">
        <v>16</v>
      </c>
    </row>
    <row r="97" spans="1:11" ht="25.5" x14ac:dyDescent="0.2">
      <c r="A97" s="4">
        <v>45099</v>
      </c>
      <c r="B97" s="8">
        <v>1</v>
      </c>
      <c r="C97" s="5" t="s">
        <v>267</v>
      </c>
      <c r="D97" s="5" t="s">
        <v>268</v>
      </c>
      <c r="E97" s="5" t="s">
        <v>269</v>
      </c>
      <c r="F97" s="5" t="s">
        <v>23</v>
      </c>
      <c r="G97" s="5" t="s">
        <v>14</v>
      </c>
      <c r="I97" s="5" t="s">
        <v>15</v>
      </c>
      <c r="K97" s="1" t="s">
        <v>16</v>
      </c>
    </row>
    <row r="98" spans="1:11" ht="25.5" x14ac:dyDescent="0.2">
      <c r="A98" s="4">
        <v>45099</v>
      </c>
      <c r="B98" s="8">
        <v>1</v>
      </c>
      <c r="C98" s="5" t="s">
        <v>270</v>
      </c>
      <c r="D98" s="5" t="s">
        <v>271</v>
      </c>
      <c r="E98" s="5" t="s">
        <v>272</v>
      </c>
      <c r="F98" s="5" t="s">
        <v>13</v>
      </c>
      <c r="G98" s="5" t="s">
        <v>14</v>
      </c>
      <c r="I98" s="5" t="s">
        <v>15</v>
      </c>
      <c r="K98" s="1" t="s">
        <v>16</v>
      </c>
    </row>
    <row r="99" spans="1:11" ht="25.5" x14ac:dyDescent="0.2">
      <c r="A99" s="4">
        <v>45099</v>
      </c>
      <c r="B99" s="8">
        <v>4</v>
      </c>
      <c r="C99" s="5" t="s">
        <v>220</v>
      </c>
      <c r="D99" s="5" t="s">
        <v>273</v>
      </c>
      <c r="E99" s="5" t="s">
        <v>238</v>
      </c>
      <c r="F99" s="5" t="s">
        <v>23</v>
      </c>
      <c r="G99" s="5" t="s">
        <v>14</v>
      </c>
      <c r="I99" s="5" t="s">
        <v>15</v>
      </c>
      <c r="K99" s="1" t="s">
        <v>16</v>
      </c>
    </row>
    <row r="100" spans="1:11" ht="25.5" x14ac:dyDescent="0.2">
      <c r="A100" s="4">
        <v>45099</v>
      </c>
      <c r="B100" s="8">
        <v>1</v>
      </c>
      <c r="C100" s="5" t="s">
        <v>227</v>
      </c>
      <c r="D100" s="5" t="s">
        <v>274</v>
      </c>
      <c r="E100" s="5" t="s">
        <v>229</v>
      </c>
      <c r="F100" s="5" t="s">
        <v>23</v>
      </c>
      <c r="G100" s="5" t="s">
        <v>14</v>
      </c>
      <c r="I100" s="5" t="s">
        <v>15</v>
      </c>
      <c r="K100" s="1" t="s">
        <v>16</v>
      </c>
    </row>
    <row r="101" spans="1:11" ht="25.5" x14ac:dyDescent="0.2">
      <c r="A101" s="4">
        <v>45099</v>
      </c>
      <c r="B101" s="8">
        <v>1</v>
      </c>
      <c r="C101" s="5" t="s">
        <v>123</v>
      </c>
      <c r="D101" s="5" t="s">
        <v>275</v>
      </c>
      <c r="E101" s="5" t="s">
        <v>276</v>
      </c>
      <c r="F101" s="5" t="s">
        <v>23</v>
      </c>
      <c r="G101" s="5" t="s">
        <v>14</v>
      </c>
      <c r="I101" s="5" t="s">
        <v>15</v>
      </c>
      <c r="K101" s="1" t="s">
        <v>16</v>
      </c>
    </row>
    <row r="102" spans="1:11" ht="25.5" x14ac:dyDescent="0.2">
      <c r="A102" s="4">
        <v>45099</v>
      </c>
      <c r="B102" s="8">
        <v>1</v>
      </c>
      <c r="C102" s="5" t="s">
        <v>277</v>
      </c>
      <c r="D102" s="5" t="s">
        <v>278</v>
      </c>
      <c r="E102" s="5" t="s">
        <v>279</v>
      </c>
      <c r="F102" s="5" t="s">
        <v>23</v>
      </c>
      <c r="G102" s="5" t="s">
        <v>14</v>
      </c>
      <c r="I102" s="5" t="s">
        <v>15</v>
      </c>
      <c r="K102" s="1" t="s">
        <v>16</v>
      </c>
    </row>
    <row r="103" spans="1:11" ht="25.5" x14ac:dyDescent="0.2">
      <c r="A103" s="4">
        <v>45099</v>
      </c>
      <c r="B103" s="8">
        <v>1</v>
      </c>
      <c r="C103" s="5" t="s">
        <v>280</v>
      </c>
      <c r="D103" s="5" t="s">
        <v>281</v>
      </c>
      <c r="E103" s="5" t="s">
        <v>282</v>
      </c>
      <c r="F103" s="5" t="s">
        <v>28</v>
      </c>
      <c r="G103" s="5" t="s">
        <v>14</v>
      </c>
      <c r="I103" s="5" t="s">
        <v>15</v>
      </c>
      <c r="K103" s="1" t="s">
        <v>16</v>
      </c>
    </row>
    <row r="104" spans="1:11" ht="25.5" x14ac:dyDescent="0.2">
      <c r="A104" s="4">
        <v>45099</v>
      </c>
      <c r="B104" s="8">
        <v>1</v>
      </c>
      <c r="C104" s="5" t="s">
        <v>280</v>
      </c>
      <c r="D104" s="5" t="s">
        <v>283</v>
      </c>
      <c r="E104" s="5" t="s">
        <v>284</v>
      </c>
      <c r="F104" s="5" t="s">
        <v>28</v>
      </c>
      <c r="G104" s="5" t="s">
        <v>14</v>
      </c>
      <c r="I104" s="5" t="s">
        <v>15</v>
      </c>
      <c r="K104" s="1" t="s">
        <v>16</v>
      </c>
    </row>
    <row r="105" spans="1:11" ht="25.5" x14ac:dyDescent="0.2">
      <c r="A105" s="4">
        <v>45099</v>
      </c>
      <c r="B105" s="8">
        <v>1</v>
      </c>
      <c r="C105" s="5" t="s">
        <v>280</v>
      </c>
      <c r="D105" s="5" t="s">
        <v>285</v>
      </c>
      <c r="E105" s="5" t="s">
        <v>286</v>
      </c>
      <c r="F105" s="5" t="s">
        <v>28</v>
      </c>
      <c r="G105" s="5" t="s">
        <v>14</v>
      </c>
      <c r="I105" s="5" t="s">
        <v>15</v>
      </c>
      <c r="K105" s="1" t="s">
        <v>16</v>
      </c>
    </row>
    <row r="106" spans="1:11" ht="25.5" x14ac:dyDescent="0.2">
      <c r="A106" s="4">
        <v>45099</v>
      </c>
      <c r="B106" s="8">
        <v>1</v>
      </c>
      <c r="C106" s="5" t="s">
        <v>280</v>
      </c>
      <c r="D106" s="5" t="s">
        <v>287</v>
      </c>
      <c r="E106" s="5" t="s">
        <v>288</v>
      </c>
      <c r="F106" s="5" t="s">
        <v>28</v>
      </c>
      <c r="G106" s="5" t="s">
        <v>14</v>
      </c>
      <c r="I106" s="5" t="s">
        <v>15</v>
      </c>
      <c r="K106" s="1" t="s">
        <v>16</v>
      </c>
    </row>
    <row r="107" spans="1:11" ht="25.5" x14ac:dyDescent="0.2">
      <c r="A107" s="4">
        <v>45099</v>
      </c>
      <c r="B107" s="8">
        <v>1</v>
      </c>
      <c r="C107" s="5" t="s">
        <v>289</v>
      </c>
      <c r="D107" s="5" t="s">
        <v>290</v>
      </c>
      <c r="E107" s="5" t="s">
        <v>291</v>
      </c>
      <c r="F107" s="5" t="s">
        <v>23</v>
      </c>
      <c r="G107" s="5" t="s">
        <v>14</v>
      </c>
      <c r="I107" s="5" t="s">
        <v>15</v>
      </c>
      <c r="K107" s="1" t="s">
        <v>16</v>
      </c>
    </row>
    <row r="108" spans="1:11" ht="25.5" x14ac:dyDescent="0.2">
      <c r="A108" s="4">
        <v>45099</v>
      </c>
      <c r="B108" s="8">
        <v>1</v>
      </c>
      <c r="C108" s="5" t="s">
        <v>292</v>
      </c>
      <c r="D108" s="5" t="s">
        <v>293</v>
      </c>
      <c r="E108" s="5" t="s">
        <v>294</v>
      </c>
      <c r="F108" s="5" t="s">
        <v>23</v>
      </c>
      <c r="G108" s="5" t="s">
        <v>14</v>
      </c>
      <c r="I108" s="5" t="s">
        <v>15</v>
      </c>
      <c r="K108" s="1" t="s">
        <v>16</v>
      </c>
    </row>
    <row r="109" spans="1:11" ht="25.5" x14ac:dyDescent="0.2">
      <c r="A109" s="4">
        <v>45099</v>
      </c>
      <c r="B109" s="8">
        <v>1</v>
      </c>
      <c r="C109" s="5" t="s">
        <v>295</v>
      </c>
      <c r="D109" s="5" t="s">
        <v>296</v>
      </c>
      <c r="E109" s="5" t="s">
        <v>297</v>
      </c>
      <c r="F109" s="5" t="s">
        <v>28</v>
      </c>
      <c r="G109" s="5" t="s">
        <v>14</v>
      </c>
      <c r="I109" s="5" t="s">
        <v>15</v>
      </c>
      <c r="K109" s="1" t="s">
        <v>16</v>
      </c>
    </row>
    <row r="110" spans="1:11" ht="25.5" x14ac:dyDescent="0.2">
      <c r="A110" s="4">
        <v>45099</v>
      </c>
      <c r="B110" s="8">
        <v>1</v>
      </c>
      <c r="C110" s="5" t="s">
        <v>295</v>
      </c>
      <c r="D110" s="5" t="s">
        <v>298</v>
      </c>
      <c r="E110" s="5" t="s">
        <v>299</v>
      </c>
      <c r="F110" s="5" t="s">
        <v>23</v>
      </c>
      <c r="G110" s="5" t="s">
        <v>14</v>
      </c>
      <c r="I110" s="5" t="s">
        <v>15</v>
      </c>
      <c r="K110" s="1" t="s">
        <v>16</v>
      </c>
    </row>
    <row r="111" spans="1:11" ht="25.5" x14ac:dyDescent="0.2">
      <c r="A111" s="4">
        <v>45099</v>
      </c>
      <c r="B111" s="8">
        <v>1</v>
      </c>
      <c r="C111" s="5" t="s">
        <v>295</v>
      </c>
      <c r="D111" s="5" t="s">
        <v>300</v>
      </c>
      <c r="E111" s="5" t="s">
        <v>301</v>
      </c>
      <c r="F111" s="5" t="s">
        <v>23</v>
      </c>
      <c r="G111" s="5" t="s">
        <v>14</v>
      </c>
      <c r="I111" s="5" t="s">
        <v>15</v>
      </c>
      <c r="K111" s="1" t="s">
        <v>16</v>
      </c>
    </row>
    <row r="112" spans="1:11" ht="25.5" x14ac:dyDescent="0.2">
      <c r="A112" s="4">
        <v>45099</v>
      </c>
      <c r="B112" s="8">
        <v>1</v>
      </c>
      <c r="C112" s="5" t="s">
        <v>302</v>
      </c>
      <c r="D112" s="5" t="s">
        <v>303</v>
      </c>
      <c r="E112" s="5" t="s">
        <v>304</v>
      </c>
      <c r="F112" s="5" t="s">
        <v>23</v>
      </c>
      <c r="G112" s="5" t="s">
        <v>14</v>
      </c>
      <c r="I112" s="5" t="s">
        <v>15</v>
      </c>
      <c r="K112" s="1" t="s">
        <v>16</v>
      </c>
    </row>
    <row r="113" spans="1:11" ht="25.5" x14ac:dyDescent="0.2">
      <c r="A113" s="4">
        <v>45099</v>
      </c>
      <c r="B113" s="8">
        <v>1</v>
      </c>
      <c r="C113" s="5" t="s">
        <v>305</v>
      </c>
      <c r="D113" s="5" t="s">
        <v>306</v>
      </c>
      <c r="E113" s="5" t="s">
        <v>307</v>
      </c>
      <c r="F113" s="5" t="s">
        <v>23</v>
      </c>
      <c r="G113" s="5" t="s">
        <v>14</v>
      </c>
      <c r="I113" s="5" t="s">
        <v>15</v>
      </c>
      <c r="K113" s="1" t="s">
        <v>16</v>
      </c>
    </row>
    <row r="114" spans="1:11" ht="25.5" x14ac:dyDescent="0.2">
      <c r="A114" s="4">
        <v>45099</v>
      </c>
      <c r="B114" s="8">
        <v>1</v>
      </c>
      <c r="C114" s="5" t="s">
        <v>289</v>
      </c>
      <c r="D114" s="5" t="s">
        <v>308</v>
      </c>
      <c r="E114" s="5" t="s">
        <v>309</v>
      </c>
      <c r="F114" s="5" t="s">
        <v>23</v>
      </c>
      <c r="G114" s="5" t="s">
        <v>14</v>
      </c>
      <c r="I114" s="5" t="s">
        <v>15</v>
      </c>
      <c r="K114" s="1" t="s">
        <v>16</v>
      </c>
    </row>
    <row r="115" spans="1:11" ht="25.5" x14ac:dyDescent="0.2">
      <c r="A115" s="4">
        <v>45099</v>
      </c>
      <c r="B115" s="8">
        <v>1</v>
      </c>
      <c r="C115" s="5" t="s">
        <v>310</v>
      </c>
      <c r="D115" s="5" t="s">
        <v>311</v>
      </c>
      <c r="E115" s="5" t="s">
        <v>312</v>
      </c>
      <c r="F115" s="5" t="s">
        <v>28</v>
      </c>
      <c r="G115" s="5" t="s">
        <v>14</v>
      </c>
      <c r="I115" s="5" t="s">
        <v>15</v>
      </c>
      <c r="K115" s="1" t="s">
        <v>16</v>
      </c>
    </row>
    <row r="116" spans="1:11" ht="25.5" x14ac:dyDescent="0.2">
      <c r="A116" s="4">
        <v>45099</v>
      </c>
      <c r="B116" s="8">
        <v>1</v>
      </c>
      <c r="C116" s="5" t="s">
        <v>17</v>
      </c>
      <c r="D116" s="5" t="s">
        <v>313</v>
      </c>
      <c r="E116" s="5" t="s">
        <v>314</v>
      </c>
      <c r="F116" s="5" t="s">
        <v>13</v>
      </c>
      <c r="G116" s="5" t="s">
        <v>14</v>
      </c>
      <c r="I116" s="5" t="s">
        <v>15</v>
      </c>
      <c r="K116" s="1" t="s">
        <v>16</v>
      </c>
    </row>
    <row r="117" spans="1:11" ht="25.5" x14ac:dyDescent="0.2">
      <c r="A117" s="4">
        <v>45099</v>
      </c>
      <c r="B117" s="8">
        <v>10</v>
      </c>
      <c r="C117" s="5" t="s">
        <v>32</v>
      </c>
      <c r="D117" s="5" t="s">
        <v>315</v>
      </c>
      <c r="E117" s="5" t="s">
        <v>316</v>
      </c>
      <c r="F117" s="5" t="s">
        <v>23</v>
      </c>
      <c r="G117" s="5" t="s">
        <v>14</v>
      </c>
      <c r="I117" s="5" t="s">
        <v>15</v>
      </c>
      <c r="K117" s="1" t="s">
        <v>16</v>
      </c>
    </row>
    <row r="118" spans="1:11" ht="25.5" x14ac:dyDescent="0.2">
      <c r="A118" s="4">
        <v>45099</v>
      </c>
      <c r="B118" s="8">
        <v>1</v>
      </c>
      <c r="C118" s="5" t="s">
        <v>317</v>
      </c>
      <c r="D118" s="5" t="s">
        <v>318</v>
      </c>
      <c r="E118" s="12" t="s">
        <v>319</v>
      </c>
      <c r="F118" s="5" t="s">
        <v>13</v>
      </c>
      <c r="G118" s="5" t="s">
        <v>14</v>
      </c>
      <c r="I118" s="5" t="s">
        <v>15</v>
      </c>
      <c r="K118" s="1" t="s">
        <v>16</v>
      </c>
    </row>
    <row r="119" spans="1:11" ht="25.5" x14ac:dyDescent="0.2">
      <c r="A119" s="4">
        <v>45099</v>
      </c>
      <c r="B119" s="8">
        <v>1</v>
      </c>
      <c r="C119" s="5" t="s">
        <v>320</v>
      </c>
      <c r="D119" s="5" t="s">
        <v>321</v>
      </c>
      <c r="E119" s="5" t="s">
        <v>322</v>
      </c>
      <c r="F119" s="5" t="s">
        <v>13</v>
      </c>
      <c r="G119" s="5" t="s">
        <v>14</v>
      </c>
      <c r="I119" s="5" t="s">
        <v>15</v>
      </c>
      <c r="K119" s="1" t="s">
        <v>16</v>
      </c>
    </row>
    <row r="120" spans="1:11" ht="25.5" x14ac:dyDescent="0.2">
      <c r="A120" s="4">
        <v>45099</v>
      </c>
      <c r="B120" s="8">
        <v>1</v>
      </c>
      <c r="C120" s="5" t="s">
        <v>317</v>
      </c>
      <c r="D120" s="5" t="s">
        <v>323</v>
      </c>
      <c r="E120" s="12" t="s">
        <v>324</v>
      </c>
      <c r="F120" s="5" t="s">
        <v>13</v>
      </c>
      <c r="G120" s="5" t="s">
        <v>14</v>
      </c>
      <c r="I120" s="5" t="s">
        <v>15</v>
      </c>
      <c r="K120" s="1" t="s">
        <v>16</v>
      </c>
    </row>
    <row r="121" spans="1:11" ht="25.5" x14ac:dyDescent="0.2">
      <c r="A121" s="4">
        <v>45099</v>
      </c>
      <c r="B121" s="8">
        <v>1</v>
      </c>
      <c r="C121" s="5" t="s">
        <v>325</v>
      </c>
      <c r="D121" s="5" t="s">
        <v>326</v>
      </c>
      <c r="E121" s="5" t="s">
        <v>327</v>
      </c>
      <c r="F121" s="5" t="s">
        <v>23</v>
      </c>
      <c r="G121" s="5" t="s">
        <v>14</v>
      </c>
      <c r="I121" s="5" t="s">
        <v>15</v>
      </c>
      <c r="K121" s="1" t="s">
        <v>16</v>
      </c>
    </row>
    <row r="122" spans="1:11" ht="25.5" x14ac:dyDescent="0.2">
      <c r="A122" s="4">
        <v>45099</v>
      </c>
      <c r="B122" s="8">
        <v>1</v>
      </c>
      <c r="C122" s="5" t="s">
        <v>328</v>
      </c>
      <c r="D122" s="5" t="s">
        <v>329</v>
      </c>
      <c r="E122" s="5" t="s">
        <v>330</v>
      </c>
      <c r="F122" s="5" t="s">
        <v>13</v>
      </c>
      <c r="G122" s="5" t="s">
        <v>14</v>
      </c>
      <c r="I122" s="5" t="s">
        <v>15</v>
      </c>
      <c r="K122" s="1" t="s">
        <v>16</v>
      </c>
    </row>
    <row r="123" spans="1:11" ht="25.5" x14ac:dyDescent="0.2">
      <c r="A123" s="4">
        <v>45099</v>
      </c>
      <c r="B123" s="8">
        <v>1</v>
      </c>
      <c r="C123" s="5" t="s">
        <v>331</v>
      </c>
      <c r="D123" s="5" t="s">
        <v>332</v>
      </c>
      <c r="E123" s="5" t="s">
        <v>333</v>
      </c>
      <c r="F123" s="5" t="s">
        <v>13</v>
      </c>
      <c r="G123" s="5" t="s">
        <v>14</v>
      </c>
      <c r="I123" s="5" t="s">
        <v>15</v>
      </c>
      <c r="K123" s="1" t="s">
        <v>16</v>
      </c>
    </row>
    <row r="124" spans="1:11" ht="25.5" x14ac:dyDescent="0.2">
      <c r="A124" s="4">
        <v>45099</v>
      </c>
      <c r="B124" s="8">
        <v>1</v>
      </c>
      <c r="C124" s="5" t="s">
        <v>277</v>
      </c>
      <c r="D124" s="5" t="s">
        <v>334</v>
      </c>
      <c r="E124" s="13" t="s">
        <v>335</v>
      </c>
      <c r="F124" s="5" t="s">
        <v>23</v>
      </c>
      <c r="G124" s="5" t="s">
        <v>14</v>
      </c>
      <c r="I124" s="5" t="s">
        <v>15</v>
      </c>
      <c r="K124" s="1" t="s">
        <v>16</v>
      </c>
    </row>
    <row r="125" spans="1:11" ht="25.5" x14ac:dyDescent="0.2">
      <c r="A125" s="4">
        <v>45099</v>
      </c>
      <c r="B125" s="8">
        <v>1</v>
      </c>
      <c r="C125" s="5" t="s">
        <v>277</v>
      </c>
      <c r="D125" s="5" t="s">
        <v>336</v>
      </c>
      <c r="E125" s="13" t="s">
        <v>335</v>
      </c>
      <c r="F125" s="5" t="s">
        <v>23</v>
      </c>
      <c r="G125" s="5" t="s">
        <v>14</v>
      </c>
      <c r="I125" s="5" t="s">
        <v>15</v>
      </c>
      <c r="K125" s="1" t="s">
        <v>16</v>
      </c>
    </row>
    <row r="126" spans="1:11" ht="25.5" x14ac:dyDescent="0.2">
      <c r="A126" s="4">
        <v>45099</v>
      </c>
      <c r="B126" s="8">
        <v>4</v>
      </c>
      <c r="C126" s="5" t="s">
        <v>220</v>
      </c>
      <c r="D126" s="5" t="s">
        <v>337</v>
      </c>
      <c r="E126" s="5" t="s">
        <v>236</v>
      </c>
      <c r="F126" s="5" t="s">
        <v>23</v>
      </c>
      <c r="G126" s="5" t="s">
        <v>14</v>
      </c>
      <c r="I126" s="5" t="s">
        <v>15</v>
      </c>
      <c r="K126" s="1" t="s">
        <v>16</v>
      </c>
    </row>
    <row r="127" spans="1:11" ht="33" customHeight="1" x14ac:dyDescent="0.2">
      <c r="A127" s="4">
        <v>45099</v>
      </c>
      <c r="B127" s="8">
        <v>2</v>
      </c>
      <c r="C127" s="5" t="s">
        <v>220</v>
      </c>
      <c r="D127" s="5" t="s">
        <v>338</v>
      </c>
      <c r="E127" s="5" t="s">
        <v>339</v>
      </c>
      <c r="F127" s="5" t="s">
        <v>23</v>
      </c>
      <c r="G127" s="5" t="s">
        <v>14</v>
      </c>
      <c r="I127" s="5" t="s">
        <v>15</v>
      </c>
      <c r="K127" s="1" t="s">
        <v>16</v>
      </c>
    </row>
    <row r="128" spans="1:11" ht="25.5" x14ac:dyDescent="0.2">
      <c r="A128" s="4">
        <v>45099</v>
      </c>
      <c r="B128" s="8">
        <v>1</v>
      </c>
      <c r="C128" s="5" t="s">
        <v>227</v>
      </c>
      <c r="D128" s="5" t="s">
        <v>340</v>
      </c>
      <c r="E128" s="5" t="s">
        <v>341</v>
      </c>
      <c r="F128" s="5" t="s">
        <v>23</v>
      </c>
      <c r="G128" s="5" t="s">
        <v>14</v>
      </c>
      <c r="I128" s="5" t="s">
        <v>15</v>
      </c>
      <c r="K128" s="1" t="s">
        <v>16</v>
      </c>
    </row>
    <row r="129" spans="1:11" ht="25.5" x14ac:dyDescent="0.2">
      <c r="A129" s="4">
        <v>45099</v>
      </c>
      <c r="B129" s="8">
        <v>2</v>
      </c>
      <c r="C129" s="5" t="s">
        <v>220</v>
      </c>
      <c r="D129" s="5" t="s">
        <v>342</v>
      </c>
      <c r="E129" s="5" t="s">
        <v>343</v>
      </c>
      <c r="F129" s="5" t="s">
        <v>23</v>
      </c>
      <c r="G129" s="5" t="s">
        <v>14</v>
      </c>
      <c r="I129" s="5" t="s">
        <v>15</v>
      </c>
      <c r="K129" s="1" t="s">
        <v>16</v>
      </c>
    </row>
    <row r="130" spans="1:11" ht="25.5" x14ac:dyDescent="0.2">
      <c r="A130" s="4">
        <v>45099</v>
      </c>
      <c r="B130" s="8">
        <v>2</v>
      </c>
      <c r="C130" s="5" t="s">
        <v>220</v>
      </c>
      <c r="D130" s="5" t="s">
        <v>344</v>
      </c>
      <c r="E130" s="5" t="s">
        <v>229</v>
      </c>
      <c r="F130" s="5" t="s">
        <v>23</v>
      </c>
      <c r="G130" s="5" t="s">
        <v>14</v>
      </c>
      <c r="I130" s="5" t="s">
        <v>15</v>
      </c>
      <c r="K130" s="1" t="s">
        <v>16</v>
      </c>
    </row>
    <row r="131" spans="1:11" ht="25.5" x14ac:dyDescent="0.2">
      <c r="A131" s="4">
        <v>45099</v>
      </c>
      <c r="B131" s="8">
        <v>1</v>
      </c>
      <c r="C131" s="5" t="s">
        <v>345</v>
      </c>
      <c r="D131" s="5" t="s">
        <v>346</v>
      </c>
      <c r="E131" s="5" t="s">
        <v>347</v>
      </c>
      <c r="F131" s="5" t="s">
        <v>23</v>
      </c>
      <c r="G131" s="5" t="s">
        <v>14</v>
      </c>
      <c r="I131" s="5" t="s">
        <v>15</v>
      </c>
      <c r="K131" s="1" t="s">
        <v>16</v>
      </c>
    </row>
    <row r="132" spans="1:11" ht="25.5" x14ac:dyDescent="0.2">
      <c r="A132" s="4">
        <v>45099</v>
      </c>
      <c r="B132" s="8">
        <v>1</v>
      </c>
      <c r="C132" s="5" t="s">
        <v>348</v>
      </c>
      <c r="D132" s="5" t="s">
        <v>349</v>
      </c>
      <c r="E132" s="5" t="s">
        <v>350</v>
      </c>
      <c r="F132" s="5" t="s">
        <v>23</v>
      </c>
      <c r="G132" s="5" t="s">
        <v>14</v>
      </c>
      <c r="I132" s="5" t="s">
        <v>15</v>
      </c>
      <c r="K132" s="1" t="s">
        <v>16</v>
      </c>
    </row>
    <row r="133" spans="1:11" ht="25.5" x14ac:dyDescent="0.2">
      <c r="A133" s="4">
        <v>45099</v>
      </c>
      <c r="B133" s="8">
        <v>1</v>
      </c>
      <c r="C133" s="5" t="s">
        <v>351</v>
      </c>
      <c r="D133" s="5" t="s">
        <v>352</v>
      </c>
      <c r="E133" s="5" t="s">
        <v>353</v>
      </c>
      <c r="F133" s="5" t="s">
        <v>23</v>
      </c>
      <c r="G133" s="5" t="s">
        <v>14</v>
      </c>
      <c r="I133" s="5" t="s">
        <v>15</v>
      </c>
      <c r="K133" s="1" t="s">
        <v>16</v>
      </c>
    </row>
    <row r="134" spans="1:11" ht="25.5" x14ac:dyDescent="0.2">
      <c r="A134" s="4">
        <v>45099</v>
      </c>
      <c r="B134" s="8">
        <v>1</v>
      </c>
      <c r="C134" s="5" t="s">
        <v>354</v>
      </c>
      <c r="D134" s="5" t="s">
        <v>355</v>
      </c>
      <c r="E134" s="5" t="s">
        <v>356</v>
      </c>
      <c r="F134" s="5" t="s">
        <v>23</v>
      </c>
      <c r="G134" s="5" t="s">
        <v>14</v>
      </c>
      <c r="I134" s="5" t="s">
        <v>15</v>
      </c>
      <c r="K134" s="1" t="s">
        <v>16</v>
      </c>
    </row>
    <row r="135" spans="1:11" ht="25.5" x14ac:dyDescent="0.2">
      <c r="A135" s="4">
        <v>45099</v>
      </c>
      <c r="B135" s="8">
        <v>1</v>
      </c>
      <c r="C135" s="5" t="s">
        <v>351</v>
      </c>
      <c r="D135" s="5" t="s">
        <v>357</v>
      </c>
      <c r="E135" s="5" t="s">
        <v>358</v>
      </c>
      <c r="F135" s="5" t="s">
        <v>23</v>
      </c>
      <c r="G135" s="5" t="s">
        <v>14</v>
      </c>
      <c r="I135" s="5" t="s">
        <v>15</v>
      </c>
      <c r="K135" s="1" t="s">
        <v>16</v>
      </c>
    </row>
    <row r="136" spans="1:11" ht="25.5" x14ac:dyDescent="0.2">
      <c r="A136" s="4">
        <v>45099</v>
      </c>
      <c r="B136" s="8">
        <v>1</v>
      </c>
      <c r="C136" s="5" t="s">
        <v>351</v>
      </c>
      <c r="D136" s="5" t="s">
        <v>359</v>
      </c>
      <c r="E136" s="5" t="s">
        <v>360</v>
      </c>
      <c r="F136" s="5" t="s">
        <v>23</v>
      </c>
      <c r="G136" s="5" t="s">
        <v>14</v>
      </c>
      <c r="I136" s="5" t="s">
        <v>15</v>
      </c>
      <c r="K136" s="1" t="s">
        <v>16</v>
      </c>
    </row>
    <row r="137" spans="1:11" ht="25.5" x14ac:dyDescent="0.2">
      <c r="A137" s="4">
        <v>45099</v>
      </c>
      <c r="B137" s="8">
        <v>1</v>
      </c>
      <c r="C137" s="5" t="s">
        <v>351</v>
      </c>
      <c r="D137" s="5" t="s">
        <v>361</v>
      </c>
      <c r="E137" s="5" t="s">
        <v>362</v>
      </c>
      <c r="F137" s="5" t="s">
        <v>23</v>
      </c>
      <c r="G137" s="5" t="s">
        <v>14</v>
      </c>
      <c r="I137" s="5" t="s">
        <v>15</v>
      </c>
      <c r="K137" s="1" t="s">
        <v>16</v>
      </c>
    </row>
    <row r="138" spans="1:11" ht="25.5" x14ac:dyDescent="0.2">
      <c r="A138" s="4">
        <v>45099</v>
      </c>
      <c r="B138" s="8">
        <v>1</v>
      </c>
      <c r="C138" s="5" t="s">
        <v>351</v>
      </c>
      <c r="D138" s="5" t="s">
        <v>363</v>
      </c>
      <c r="E138" s="5" t="s">
        <v>364</v>
      </c>
      <c r="F138" s="5" t="s">
        <v>23</v>
      </c>
      <c r="G138" s="5" t="s">
        <v>14</v>
      </c>
      <c r="I138" s="5" t="s">
        <v>15</v>
      </c>
      <c r="K138" s="1" t="s">
        <v>16</v>
      </c>
    </row>
    <row r="139" spans="1:11" ht="25.5" x14ac:dyDescent="0.2">
      <c r="A139" s="4">
        <v>45099</v>
      </c>
      <c r="B139" s="8">
        <v>1</v>
      </c>
      <c r="C139" s="5" t="s">
        <v>365</v>
      </c>
      <c r="D139" s="5" t="s">
        <v>366</v>
      </c>
      <c r="E139" s="5" t="s">
        <v>367</v>
      </c>
      <c r="F139" s="5" t="s">
        <v>13</v>
      </c>
      <c r="G139" s="5" t="s">
        <v>14</v>
      </c>
      <c r="I139" s="5" t="s">
        <v>15</v>
      </c>
      <c r="K139" s="1" t="s">
        <v>16</v>
      </c>
    </row>
    <row r="140" spans="1:11" ht="25.5" x14ac:dyDescent="0.2">
      <c r="A140" s="4">
        <v>45099</v>
      </c>
      <c r="B140" s="8">
        <v>1</v>
      </c>
      <c r="C140" s="5" t="s">
        <v>289</v>
      </c>
      <c r="D140" s="5" t="s">
        <v>368</v>
      </c>
      <c r="E140" s="5" t="s">
        <v>369</v>
      </c>
      <c r="F140" s="5" t="s">
        <v>23</v>
      </c>
      <c r="G140" s="5" t="s">
        <v>14</v>
      </c>
      <c r="I140" s="5" t="s">
        <v>15</v>
      </c>
      <c r="K140" s="1" t="s">
        <v>16</v>
      </c>
    </row>
    <row r="141" spans="1:11" ht="25.5" x14ac:dyDescent="0.2">
      <c r="A141" s="4">
        <v>45099</v>
      </c>
      <c r="B141" s="8">
        <v>1</v>
      </c>
      <c r="C141" s="5" t="s">
        <v>370</v>
      </c>
      <c r="D141" s="5" t="s">
        <v>371</v>
      </c>
      <c r="E141" s="5" t="s">
        <v>372</v>
      </c>
      <c r="F141" s="5" t="s">
        <v>23</v>
      </c>
      <c r="G141" s="5" t="s">
        <v>14</v>
      </c>
      <c r="I141" s="5" t="s">
        <v>15</v>
      </c>
      <c r="K141" s="1" t="s">
        <v>16</v>
      </c>
    </row>
    <row r="142" spans="1:11" ht="25.5" x14ac:dyDescent="0.2">
      <c r="A142" s="4">
        <v>45099</v>
      </c>
      <c r="B142" s="8">
        <v>1</v>
      </c>
      <c r="C142" s="5" t="s">
        <v>305</v>
      </c>
      <c r="D142" s="5" t="s">
        <v>373</v>
      </c>
      <c r="E142" s="5" t="s">
        <v>374</v>
      </c>
      <c r="F142" s="5" t="s">
        <v>23</v>
      </c>
      <c r="G142" s="5" t="s">
        <v>14</v>
      </c>
      <c r="I142" s="5" t="s">
        <v>15</v>
      </c>
      <c r="K142" s="1" t="s">
        <v>16</v>
      </c>
    </row>
    <row r="143" spans="1:11" ht="25.5" x14ac:dyDescent="0.2">
      <c r="A143" s="4">
        <v>45099</v>
      </c>
      <c r="B143" s="8">
        <v>1</v>
      </c>
      <c r="C143" s="5" t="s">
        <v>351</v>
      </c>
      <c r="D143" s="5" t="s">
        <v>375</v>
      </c>
      <c r="E143" s="5" t="s">
        <v>376</v>
      </c>
      <c r="F143" s="5" t="s">
        <v>23</v>
      </c>
      <c r="G143" s="5" t="s">
        <v>14</v>
      </c>
      <c r="I143" s="5" t="s">
        <v>15</v>
      </c>
      <c r="K143" s="1" t="s">
        <v>16</v>
      </c>
    </row>
    <row r="144" spans="1:11" ht="25.5" x14ac:dyDescent="0.2">
      <c r="A144" s="4">
        <v>45099</v>
      </c>
      <c r="B144" s="8">
        <v>1</v>
      </c>
      <c r="C144" s="5" t="s">
        <v>377</v>
      </c>
      <c r="D144" s="5" t="s">
        <v>378</v>
      </c>
      <c r="E144" s="5" t="s">
        <v>379</v>
      </c>
      <c r="F144" s="5" t="s">
        <v>13</v>
      </c>
      <c r="G144" s="5" t="s">
        <v>14</v>
      </c>
      <c r="I144" s="5" t="s">
        <v>15</v>
      </c>
      <c r="K144" s="1" t="s">
        <v>16</v>
      </c>
    </row>
    <row r="145" spans="1:11" ht="25.5" x14ac:dyDescent="0.2">
      <c r="A145" s="4">
        <v>45099</v>
      </c>
      <c r="B145" s="8">
        <v>1</v>
      </c>
      <c r="C145" s="5" t="s">
        <v>380</v>
      </c>
      <c r="D145" s="5" t="s">
        <v>381</v>
      </c>
      <c r="E145" s="5" t="s">
        <v>382</v>
      </c>
      <c r="F145" s="5" t="s">
        <v>28</v>
      </c>
      <c r="G145" s="5" t="s">
        <v>14</v>
      </c>
      <c r="I145" s="5" t="s">
        <v>15</v>
      </c>
      <c r="K145" s="1" t="s">
        <v>16</v>
      </c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textLength" operator="lessThanOrEqual" allowBlank="1" showInputMessage="1" showErrorMessage="1" errorTitle="Longitud del campo" error="El valor máximo de caracteres es de 13" sqref="K2:K1048576">
      <formula1>13</formula1>
    </dataValidation>
    <dataValidation type="date" operator="greaterThanOrEqual" allowBlank="1" showInputMessage="1" showErrorMessage="1" sqref="A2:A1048576">
      <formula1>1</formula1>
    </dataValidation>
    <dataValidation type="list" allowBlank="1" showInputMessage="1" showErrorMessage="1" sqref="F3:F1048576">
      <formula1>"Malas,Regulares,Buenas"</formula1>
    </dataValidation>
    <dataValidation type="whole" operator="greaterThanOrEqual" allowBlank="1" showInputMessage="1" showErrorMessage="1" sqref="B1:B1048576">
      <formula1>0</formula1>
    </dataValidation>
    <dataValidation type="list" allowBlank="1" showInputMessage="1" showErrorMessage="1" errorTitle="Lista de selección" error="Solo son aceptados los valores de la lista." sqref="F2">
      <formula1>"Malas,Regulares,Buenas"</formula1>
    </dataValidation>
  </dataValidations>
  <pageMargins left="0.25" right="0.25" top="0.75" bottom="0.75" header="0.3" footer="0.3"/>
  <pageSetup scale="34" orientation="portrait" horizontalDpi="4294967293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workbookViewId="0">
      <pane ySplit="1" topLeftCell="A2" activePane="bottomLeft" state="frozen"/>
      <selection pane="bottomLeft" activeCell="G20" sqref="G20"/>
    </sheetView>
  </sheetViews>
  <sheetFormatPr baseColWidth="10" defaultColWidth="11.42578125" defaultRowHeight="12.75" x14ac:dyDescent="0.2"/>
  <cols>
    <col min="1" max="1" width="13.5703125" style="4" customWidth="1"/>
    <col min="2" max="2" width="13.5703125" style="8" customWidth="1"/>
    <col min="3" max="3" width="18" style="5" customWidth="1"/>
    <col min="4" max="4" width="22.5703125" style="5" customWidth="1"/>
    <col min="5" max="5" width="35" style="5" customWidth="1"/>
    <col min="6" max="7" width="19" style="5" customWidth="1"/>
    <col min="8" max="8" width="14" style="6" customWidth="1"/>
    <col min="9" max="9" width="19" style="5" customWidth="1"/>
    <col min="10" max="10" width="25.42578125" style="5" customWidth="1"/>
    <col min="11" max="11" width="16" style="14" customWidth="1"/>
    <col min="12" max="17" width="11.42578125" style="14" customWidth="1"/>
    <col min="18" max="16384" width="11.42578125" style="2"/>
  </cols>
  <sheetData>
    <row r="1" spans="1:11" ht="58.5" customHeight="1" x14ac:dyDescent="0.2">
      <c r="A1" s="25" t="s">
        <v>579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</row>
    <row r="2" spans="1:11" ht="25.5" x14ac:dyDescent="0.2">
      <c r="A2" s="4">
        <v>45076</v>
      </c>
      <c r="B2" s="8">
        <v>1</v>
      </c>
      <c r="C2" s="5" t="s">
        <v>445</v>
      </c>
      <c r="D2" s="5" t="s">
        <v>1091</v>
      </c>
      <c r="E2" s="5" t="s">
        <v>1092</v>
      </c>
      <c r="F2" s="5" t="s">
        <v>28</v>
      </c>
      <c r="G2" s="5" t="s">
        <v>1093</v>
      </c>
      <c r="H2" s="6" t="s">
        <v>1091</v>
      </c>
      <c r="I2" s="5" t="s">
        <v>1094</v>
      </c>
      <c r="J2" s="7"/>
      <c r="K2" s="14" t="s">
        <v>1095</v>
      </c>
    </row>
    <row r="3" spans="1:11" ht="25.5" x14ac:dyDescent="0.2">
      <c r="A3" s="4">
        <v>45076</v>
      </c>
      <c r="B3" s="8">
        <v>1</v>
      </c>
      <c r="C3" s="5" t="s">
        <v>451</v>
      </c>
      <c r="D3" s="5" t="s">
        <v>1096</v>
      </c>
      <c r="E3" s="5" t="s">
        <v>1097</v>
      </c>
      <c r="F3" s="5" t="s">
        <v>28</v>
      </c>
      <c r="G3" s="5" t="s">
        <v>1093</v>
      </c>
      <c r="H3" s="6" t="s">
        <v>1096</v>
      </c>
      <c r="I3" s="5" t="s">
        <v>1094</v>
      </c>
      <c r="J3" s="7"/>
      <c r="K3" s="14" t="s">
        <v>1095</v>
      </c>
    </row>
    <row r="4" spans="1:11" ht="25.5" x14ac:dyDescent="0.2">
      <c r="A4" s="4">
        <v>45076</v>
      </c>
      <c r="B4" s="8">
        <v>1</v>
      </c>
      <c r="C4" s="5" t="s">
        <v>1098</v>
      </c>
      <c r="D4" s="5" t="s">
        <v>1099</v>
      </c>
      <c r="E4" s="5" t="s">
        <v>1100</v>
      </c>
      <c r="F4" s="5" t="s">
        <v>28</v>
      </c>
      <c r="G4" s="5" t="s">
        <v>1093</v>
      </c>
      <c r="H4" s="6" t="s">
        <v>1099</v>
      </c>
      <c r="I4" s="5" t="s">
        <v>1094</v>
      </c>
      <c r="J4" s="7"/>
      <c r="K4" s="14" t="s">
        <v>1095</v>
      </c>
    </row>
    <row r="5" spans="1:11" ht="25.5" x14ac:dyDescent="0.2">
      <c r="A5" s="4">
        <v>45076</v>
      </c>
      <c r="B5" s="8">
        <v>1</v>
      </c>
      <c r="C5" s="7" t="s">
        <v>1098</v>
      </c>
      <c r="D5" s="5" t="s">
        <v>1101</v>
      </c>
      <c r="E5" s="5" t="s">
        <v>1102</v>
      </c>
      <c r="F5" s="5" t="s">
        <v>28</v>
      </c>
      <c r="G5" s="5" t="s">
        <v>1093</v>
      </c>
      <c r="H5" s="6" t="s">
        <v>1101</v>
      </c>
      <c r="I5" s="5" t="s">
        <v>1094</v>
      </c>
      <c r="J5" s="7"/>
      <c r="K5" s="14" t="s">
        <v>1095</v>
      </c>
    </row>
    <row r="6" spans="1:11" ht="25.5" x14ac:dyDescent="0.2">
      <c r="A6" s="4">
        <v>45076</v>
      </c>
      <c r="B6" s="8">
        <v>1</v>
      </c>
      <c r="C6" s="5" t="s">
        <v>331</v>
      </c>
      <c r="D6" s="5" t="s">
        <v>1103</v>
      </c>
      <c r="E6" s="5" t="s">
        <v>1104</v>
      </c>
      <c r="F6" s="5" t="s">
        <v>13</v>
      </c>
      <c r="G6" s="5" t="s">
        <v>1093</v>
      </c>
      <c r="H6" s="6" t="s">
        <v>1103</v>
      </c>
      <c r="I6" s="5" t="s">
        <v>1094</v>
      </c>
      <c r="J6" s="7" t="s">
        <v>1105</v>
      </c>
      <c r="K6" s="14" t="s">
        <v>1095</v>
      </c>
    </row>
    <row r="7" spans="1:11" ht="25.9" customHeight="1" x14ac:dyDescent="0.2">
      <c r="A7" s="4">
        <v>45076</v>
      </c>
      <c r="B7" s="8">
        <v>1</v>
      </c>
      <c r="C7" s="5" t="s">
        <v>1106</v>
      </c>
      <c r="D7" s="5" t="s">
        <v>1107</v>
      </c>
      <c r="E7" s="5" t="s">
        <v>1108</v>
      </c>
      <c r="F7" s="5" t="s">
        <v>28</v>
      </c>
      <c r="G7" s="5" t="s">
        <v>1093</v>
      </c>
      <c r="H7" s="6" t="s">
        <v>1107</v>
      </c>
      <c r="I7" s="5" t="s">
        <v>1094</v>
      </c>
      <c r="J7" s="7"/>
      <c r="K7" s="14" t="s">
        <v>1095</v>
      </c>
    </row>
    <row r="8" spans="1:11" ht="24.6" customHeight="1" x14ac:dyDescent="0.2">
      <c r="C8" s="7"/>
      <c r="J8" s="7"/>
    </row>
    <row r="9" spans="1:11" ht="24" customHeight="1" x14ac:dyDescent="0.2">
      <c r="J9" s="7"/>
    </row>
    <row r="10" spans="1:11" ht="26.45" customHeight="1" x14ac:dyDescent="0.2">
      <c r="J10" s="7"/>
    </row>
    <row r="11" spans="1:11" ht="26.45" customHeight="1" x14ac:dyDescent="0.2">
      <c r="J11" s="7"/>
    </row>
    <row r="12" spans="1:11" ht="26.45" customHeight="1" x14ac:dyDescent="0.2">
      <c r="J12" s="7"/>
    </row>
    <row r="13" spans="1:11" ht="26.45" customHeight="1" x14ac:dyDescent="0.2"/>
    <row r="14" spans="1:11" ht="26.45" customHeight="1" x14ac:dyDescent="0.2"/>
  </sheetData>
  <sheetProtection formatCells="0" formatColumns="0" formatRows="0" insertColumns="0" insertRows="0" insertHyperlinks="0" deleteColumns="0" deleteRows="0" sort="0" autoFilter="0" pivotTables="0"/>
  <dataValidations count="5">
    <dataValidation type="list" allowBlank="1" showInputMessage="1" showErrorMessage="1" errorTitle="Lista de selección" error="Solo son aceptados los valores de la lista." sqref="F2">
      <formula1>"Malas,Regulares,Buenas"</formula1>
    </dataValidation>
    <dataValidation type="textLength" operator="lessThanOrEqual" allowBlank="1" showInputMessage="1" showErrorMessage="1" errorTitle="Longitud del campo" error="El valor máximo de caracteres es de 13" sqref="K2:K1048576">
      <formula1>13</formula1>
    </dataValidation>
    <dataValidation type="date" operator="greaterThanOrEqual" allowBlank="1" showInputMessage="1" showErrorMessage="1" sqref="A2:A1048576">
      <formula1>1</formula1>
    </dataValidation>
    <dataValidation type="list" allowBlank="1" showInputMessage="1" showErrorMessage="1" sqref="F3:F1048576">
      <formula1>"Malas,Regulares,Buenas"</formula1>
    </dataValidation>
    <dataValidation type="whole" operator="greaterThanOrEqual" allowBlank="1" showInputMessage="1" showErrorMessage="1" sqref="B1:B1048576">
      <formula1>0</formula1>
    </dataValidation>
  </dataValidations>
  <pageMargins left="0.75" right="0.75" top="1" bottom="1" header="0" footer="0"/>
  <pageSetup paperSize="9" scale="61" orientation="landscape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1"/>
  <sheetViews>
    <sheetView workbookViewId="0">
      <pane ySplit="1" topLeftCell="A2" activePane="bottomLeft" state="frozen"/>
      <selection pane="bottomLeft" activeCell="D94" sqref="D94"/>
    </sheetView>
  </sheetViews>
  <sheetFormatPr baseColWidth="10" defaultRowHeight="12.75" x14ac:dyDescent="0.2"/>
  <cols>
    <col min="1" max="1" width="13.7109375" style="4" customWidth="1"/>
    <col min="2" max="2" width="13.7109375" style="8" customWidth="1"/>
    <col min="3" max="3" width="17.85546875" style="5" customWidth="1"/>
    <col min="4" max="4" width="22.5703125" style="5" customWidth="1"/>
    <col min="5" max="5" width="35.140625" style="5" customWidth="1"/>
    <col min="6" max="7" width="19" style="5" customWidth="1"/>
    <col min="8" max="8" width="14" style="6" customWidth="1"/>
    <col min="9" max="9" width="19" style="5" customWidth="1"/>
    <col min="10" max="10" width="25.5703125" style="5" customWidth="1"/>
    <col min="11" max="11" width="16" style="14" customWidth="1"/>
    <col min="12" max="17" width="11.42578125" style="14" customWidth="1"/>
    <col min="18" max="16384" width="11.42578125" style="2"/>
  </cols>
  <sheetData>
    <row r="1" spans="1:11" ht="58.5" customHeight="1" x14ac:dyDescent="0.2">
      <c r="A1" s="25" t="s">
        <v>579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</row>
    <row r="2" spans="1:11" ht="25.5" x14ac:dyDescent="0.2">
      <c r="A2" s="19">
        <v>45077</v>
      </c>
      <c r="B2" s="20">
        <v>1</v>
      </c>
      <c r="C2" s="16" t="s">
        <v>578</v>
      </c>
      <c r="D2" s="16" t="s">
        <v>577</v>
      </c>
      <c r="E2" s="16" t="s">
        <v>576</v>
      </c>
      <c r="F2" s="16" t="s">
        <v>23</v>
      </c>
      <c r="G2" s="16" t="s">
        <v>386</v>
      </c>
      <c r="H2" s="17"/>
      <c r="I2" s="16" t="s">
        <v>385</v>
      </c>
      <c r="J2" s="21"/>
      <c r="K2" s="15" t="s">
        <v>384</v>
      </c>
    </row>
    <row r="3" spans="1:11" ht="25.5" x14ac:dyDescent="0.2">
      <c r="A3" s="19">
        <v>45077</v>
      </c>
      <c r="B3" s="20">
        <v>1</v>
      </c>
      <c r="C3" s="16" t="s">
        <v>575</v>
      </c>
      <c r="D3" s="16" t="s">
        <v>574</v>
      </c>
      <c r="E3" s="16" t="s">
        <v>573</v>
      </c>
      <c r="F3" s="16" t="s">
        <v>23</v>
      </c>
      <c r="G3" s="16" t="s">
        <v>386</v>
      </c>
      <c r="H3" s="17"/>
      <c r="I3" s="16" t="s">
        <v>385</v>
      </c>
      <c r="J3" s="21"/>
      <c r="K3" s="15" t="s">
        <v>384</v>
      </c>
    </row>
    <row r="4" spans="1:11" ht="25.5" x14ac:dyDescent="0.2">
      <c r="A4" s="19">
        <v>45077</v>
      </c>
      <c r="B4" s="20">
        <v>1</v>
      </c>
      <c r="C4" s="16" t="s">
        <v>451</v>
      </c>
      <c r="D4" s="16" t="s">
        <v>572</v>
      </c>
      <c r="E4" s="16" t="s">
        <v>571</v>
      </c>
      <c r="F4" s="16" t="s">
        <v>23</v>
      </c>
      <c r="G4" s="16" t="s">
        <v>386</v>
      </c>
      <c r="H4" s="17"/>
      <c r="I4" s="16" t="s">
        <v>385</v>
      </c>
      <c r="J4" s="21"/>
      <c r="K4" s="15" t="s">
        <v>384</v>
      </c>
    </row>
    <row r="5" spans="1:11" ht="25.5" x14ac:dyDescent="0.2">
      <c r="A5" s="19">
        <v>45077</v>
      </c>
      <c r="B5" s="20">
        <v>1</v>
      </c>
      <c r="C5" s="16" t="s">
        <v>451</v>
      </c>
      <c r="D5" s="16" t="s">
        <v>570</v>
      </c>
      <c r="E5" s="16" t="s">
        <v>569</v>
      </c>
      <c r="F5" s="16" t="s">
        <v>13</v>
      </c>
      <c r="G5" s="16" t="s">
        <v>386</v>
      </c>
      <c r="H5" s="17"/>
      <c r="I5" s="16" t="s">
        <v>385</v>
      </c>
      <c r="J5" s="21"/>
      <c r="K5" s="15" t="s">
        <v>384</v>
      </c>
    </row>
    <row r="6" spans="1:11" ht="25.5" x14ac:dyDescent="0.2">
      <c r="A6" s="19">
        <v>45077</v>
      </c>
      <c r="B6" s="20">
        <v>1</v>
      </c>
      <c r="C6" s="16" t="s">
        <v>451</v>
      </c>
      <c r="D6" s="16" t="s">
        <v>568</v>
      </c>
      <c r="E6" s="16" t="s">
        <v>567</v>
      </c>
      <c r="F6" s="16" t="s">
        <v>13</v>
      </c>
      <c r="G6" s="16" t="s">
        <v>386</v>
      </c>
      <c r="H6" s="17"/>
      <c r="I6" s="16" t="s">
        <v>385</v>
      </c>
      <c r="J6" s="21"/>
      <c r="K6" s="15" t="s">
        <v>384</v>
      </c>
    </row>
    <row r="7" spans="1:11" ht="25.5" x14ac:dyDescent="0.2">
      <c r="A7" s="19">
        <v>45077</v>
      </c>
      <c r="B7" s="20">
        <v>1</v>
      </c>
      <c r="C7" s="21" t="s">
        <v>295</v>
      </c>
      <c r="D7" s="16" t="s">
        <v>566</v>
      </c>
      <c r="E7" s="16" t="s">
        <v>565</v>
      </c>
      <c r="F7" s="16" t="s">
        <v>13</v>
      </c>
      <c r="G7" s="16" t="s">
        <v>386</v>
      </c>
      <c r="H7" s="17"/>
      <c r="I7" s="16" t="s">
        <v>385</v>
      </c>
      <c r="J7" s="21"/>
      <c r="K7" s="15" t="s">
        <v>384</v>
      </c>
    </row>
    <row r="8" spans="1:11" ht="25.5" x14ac:dyDescent="0.2">
      <c r="A8" s="19">
        <v>45077</v>
      </c>
      <c r="B8" s="20">
        <v>1</v>
      </c>
      <c r="C8" s="16" t="s">
        <v>564</v>
      </c>
      <c r="D8" s="16" t="s">
        <v>563</v>
      </c>
      <c r="E8" s="16" t="s">
        <v>562</v>
      </c>
      <c r="F8" s="16" t="s">
        <v>23</v>
      </c>
      <c r="G8" s="16" t="s">
        <v>386</v>
      </c>
      <c r="H8" s="17"/>
      <c r="I8" s="16" t="s">
        <v>385</v>
      </c>
      <c r="J8" s="21"/>
      <c r="K8" s="15" t="s">
        <v>384</v>
      </c>
    </row>
    <row r="9" spans="1:11" ht="25.5" x14ac:dyDescent="0.2">
      <c r="A9" s="19">
        <v>45077</v>
      </c>
      <c r="B9" s="22">
        <v>1</v>
      </c>
      <c r="C9" s="16" t="s">
        <v>239</v>
      </c>
      <c r="D9" s="16" t="s">
        <v>561</v>
      </c>
      <c r="E9" s="16" t="s">
        <v>550</v>
      </c>
      <c r="F9" s="16" t="s">
        <v>13</v>
      </c>
      <c r="G9" s="16" t="s">
        <v>386</v>
      </c>
      <c r="H9" s="17"/>
      <c r="I9" s="16" t="s">
        <v>385</v>
      </c>
      <c r="J9" s="21"/>
      <c r="K9" s="15" t="s">
        <v>384</v>
      </c>
    </row>
    <row r="10" spans="1:11" ht="25.5" x14ac:dyDescent="0.2">
      <c r="A10" s="19">
        <v>45077</v>
      </c>
      <c r="B10" s="22">
        <v>1</v>
      </c>
      <c r="C10" s="21" t="s">
        <v>560</v>
      </c>
      <c r="D10" s="16" t="s">
        <v>559</v>
      </c>
      <c r="E10" s="16" t="s">
        <v>558</v>
      </c>
      <c r="F10" s="16" t="s">
        <v>23</v>
      </c>
      <c r="G10" s="16" t="s">
        <v>386</v>
      </c>
      <c r="H10" s="17"/>
      <c r="I10" s="16" t="s">
        <v>385</v>
      </c>
      <c r="J10" s="21"/>
      <c r="K10" s="15" t="s">
        <v>384</v>
      </c>
    </row>
    <row r="11" spans="1:11" ht="25.5" x14ac:dyDescent="0.2">
      <c r="A11" s="19">
        <v>45077</v>
      </c>
      <c r="B11" s="20">
        <v>1</v>
      </c>
      <c r="C11" s="16" t="s">
        <v>305</v>
      </c>
      <c r="D11" s="16" t="s">
        <v>557</v>
      </c>
      <c r="E11" s="16" t="s">
        <v>556</v>
      </c>
      <c r="F11" s="16" t="s">
        <v>23</v>
      </c>
      <c r="G11" s="16" t="s">
        <v>386</v>
      </c>
      <c r="H11" s="17"/>
      <c r="I11" s="16" t="s">
        <v>385</v>
      </c>
      <c r="J11" s="21"/>
      <c r="K11" s="15" t="s">
        <v>384</v>
      </c>
    </row>
    <row r="12" spans="1:11" ht="25.5" x14ac:dyDescent="0.2">
      <c r="A12" s="19">
        <v>45077</v>
      </c>
      <c r="B12" s="20">
        <v>1</v>
      </c>
      <c r="C12" s="16" t="s">
        <v>305</v>
      </c>
      <c r="D12" s="16" t="s">
        <v>555</v>
      </c>
      <c r="E12" s="16" t="s">
        <v>554</v>
      </c>
      <c r="F12" s="16" t="s">
        <v>23</v>
      </c>
      <c r="G12" s="16" t="s">
        <v>386</v>
      </c>
      <c r="H12" s="17"/>
      <c r="I12" s="16" t="s">
        <v>385</v>
      </c>
      <c r="J12" s="21"/>
      <c r="K12" s="15" t="s">
        <v>384</v>
      </c>
    </row>
    <row r="13" spans="1:11" ht="25.5" x14ac:dyDescent="0.2">
      <c r="A13" s="19">
        <v>45077</v>
      </c>
      <c r="B13" s="20">
        <v>1</v>
      </c>
      <c r="C13" s="16" t="s">
        <v>305</v>
      </c>
      <c r="D13" s="16" t="s">
        <v>553</v>
      </c>
      <c r="E13" s="16" t="s">
        <v>552</v>
      </c>
      <c r="F13" s="16" t="s">
        <v>23</v>
      </c>
      <c r="G13" s="16" t="s">
        <v>386</v>
      </c>
      <c r="H13" s="17"/>
      <c r="I13" s="16" t="s">
        <v>385</v>
      </c>
      <c r="J13" s="21"/>
      <c r="K13" s="15" t="s">
        <v>384</v>
      </c>
    </row>
    <row r="14" spans="1:11" ht="25.5" x14ac:dyDescent="0.2">
      <c r="A14" s="19">
        <v>45077</v>
      </c>
      <c r="B14" s="20">
        <v>1</v>
      </c>
      <c r="C14" s="16" t="s">
        <v>239</v>
      </c>
      <c r="D14" s="16" t="s">
        <v>551</v>
      </c>
      <c r="E14" s="16" t="s">
        <v>550</v>
      </c>
      <c r="F14" s="16" t="s">
        <v>23</v>
      </c>
      <c r="G14" s="16" t="s">
        <v>386</v>
      </c>
      <c r="H14" s="17"/>
      <c r="I14" s="16" t="s">
        <v>385</v>
      </c>
      <c r="J14" s="21"/>
      <c r="K14" s="15" t="s">
        <v>384</v>
      </c>
    </row>
    <row r="15" spans="1:11" ht="25.5" x14ac:dyDescent="0.2">
      <c r="A15" s="19">
        <v>45077</v>
      </c>
      <c r="B15" s="20">
        <v>1</v>
      </c>
      <c r="C15" s="16" t="s">
        <v>549</v>
      </c>
      <c r="D15" s="16" t="s">
        <v>548</v>
      </c>
      <c r="E15" s="16" t="s">
        <v>547</v>
      </c>
      <c r="F15" s="16" t="s">
        <v>28</v>
      </c>
      <c r="G15" s="16" t="s">
        <v>386</v>
      </c>
      <c r="H15" s="17"/>
      <c r="I15" s="16" t="s">
        <v>385</v>
      </c>
      <c r="J15" s="21"/>
      <c r="K15" s="15" t="s">
        <v>384</v>
      </c>
    </row>
    <row r="16" spans="1:11" ht="25.5" x14ac:dyDescent="0.2">
      <c r="A16" s="19">
        <v>45077</v>
      </c>
      <c r="B16" s="20">
        <v>1</v>
      </c>
      <c r="C16" s="16" t="s">
        <v>546</v>
      </c>
      <c r="D16" s="16" t="s">
        <v>545</v>
      </c>
      <c r="E16" s="16" t="s">
        <v>544</v>
      </c>
      <c r="F16" s="16" t="s">
        <v>13</v>
      </c>
      <c r="G16" s="16" t="s">
        <v>386</v>
      </c>
      <c r="H16" s="17"/>
      <c r="I16" s="16" t="s">
        <v>385</v>
      </c>
      <c r="J16" s="16"/>
      <c r="K16" s="15" t="s">
        <v>384</v>
      </c>
    </row>
    <row r="17" spans="1:11" ht="25.5" x14ac:dyDescent="0.2">
      <c r="A17" s="19">
        <v>45077</v>
      </c>
      <c r="B17" s="20">
        <v>1</v>
      </c>
      <c r="C17" s="16" t="s">
        <v>289</v>
      </c>
      <c r="D17" s="16" t="s">
        <v>543</v>
      </c>
      <c r="E17" s="16" t="s">
        <v>536</v>
      </c>
      <c r="F17" s="16" t="s">
        <v>13</v>
      </c>
      <c r="G17" s="16" t="s">
        <v>386</v>
      </c>
      <c r="H17" s="17"/>
      <c r="I17" s="16" t="s">
        <v>385</v>
      </c>
      <c r="J17" s="16"/>
      <c r="K17" s="15" t="s">
        <v>384</v>
      </c>
    </row>
    <row r="18" spans="1:11" ht="25.5" x14ac:dyDescent="0.2">
      <c r="A18" s="19">
        <v>45077</v>
      </c>
      <c r="B18" s="20">
        <v>1</v>
      </c>
      <c r="C18" s="16" t="s">
        <v>289</v>
      </c>
      <c r="D18" s="16" t="s">
        <v>542</v>
      </c>
      <c r="E18" s="16" t="s">
        <v>536</v>
      </c>
      <c r="F18" s="16" t="s">
        <v>13</v>
      </c>
      <c r="G18" s="16" t="s">
        <v>386</v>
      </c>
      <c r="H18" s="17"/>
      <c r="I18" s="16" t="s">
        <v>385</v>
      </c>
      <c r="J18" s="16"/>
      <c r="K18" s="15" t="s">
        <v>384</v>
      </c>
    </row>
    <row r="19" spans="1:11" ht="25.5" x14ac:dyDescent="0.2">
      <c r="A19" s="19">
        <v>45077</v>
      </c>
      <c r="B19" s="20">
        <v>1</v>
      </c>
      <c r="C19" s="16" t="s">
        <v>289</v>
      </c>
      <c r="D19" s="16" t="s">
        <v>541</v>
      </c>
      <c r="E19" s="16" t="s">
        <v>536</v>
      </c>
      <c r="F19" s="16" t="s">
        <v>13</v>
      </c>
      <c r="G19" s="16" t="s">
        <v>386</v>
      </c>
      <c r="H19" s="17"/>
      <c r="I19" s="16" t="s">
        <v>385</v>
      </c>
      <c r="J19" s="16"/>
      <c r="K19" s="15" t="s">
        <v>384</v>
      </c>
    </row>
    <row r="20" spans="1:11" ht="25.5" x14ac:dyDescent="0.2">
      <c r="A20" s="19">
        <v>45077</v>
      </c>
      <c r="B20" s="20">
        <v>1</v>
      </c>
      <c r="C20" s="16" t="s">
        <v>289</v>
      </c>
      <c r="D20" s="16" t="s">
        <v>540</v>
      </c>
      <c r="E20" s="16" t="s">
        <v>536</v>
      </c>
      <c r="F20" s="16" t="s">
        <v>23</v>
      </c>
      <c r="G20" s="16" t="s">
        <v>386</v>
      </c>
      <c r="H20" s="17"/>
      <c r="I20" s="16" t="s">
        <v>385</v>
      </c>
      <c r="J20" s="16"/>
      <c r="K20" s="15" t="s">
        <v>384</v>
      </c>
    </row>
    <row r="21" spans="1:11" ht="25.5" x14ac:dyDescent="0.2">
      <c r="A21" s="19">
        <v>45077</v>
      </c>
      <c r="B21" s="20">
        <v>1</v>
      </c>
      <c r="C21" s="16" t="s">
        <v>289</v>
      </c>
      <c r="D21" s="16" t="s">
        <v>539</v>
      </c>
      <c r="E21" s="16" t="s">
        <v>536</v>
      </c>
      <c r="F21" s="16" t="s">
        <v>23</v>
      </c>
      <c r="G21" s="16" t="s">
        <v>386</v>
      </c>
      <c r="H21" s="17"/>
      <c r="I21" s="16" t="s">
        <v>385</v>
      </c>
      <c r="J21" s="16"/>
      <c r="K21" s="15" t="s">
        <v>384</v>
      </c>
    </row>
    <row r="22" spans="1:11" ht="25.5" x14ac:dyDescent="0.2">
      <c r="A22" s="19">
        <v>45077</v>
      </c>
      <c r="B22" s="20">
        <v>1</v>
      </c>
      <c r="C22" s="16" t="s">
        <v>289</v>
      </c>
      <c r="D22" s="16" t="s">
        <v>538</v>
      </c>
      <c r="E22" s="16" t="s">
        <v>536</v>
      </c>
      <c r="F22" s="16" t="s">
        <v>23</v>
      </c>
      <c r="G22" s="16" t="s">
        <v>386</v>
      </c>
      <c r="H22" s="17"/>
      <c r="I22" s="16" t="s">
        <v>385</v>
      </c>
      <c r="J22" s="16"/>
      <c r="K22" s="15" t="s">
        <v>384</v>
      </c>
    </row>
    <row r="23" spans="1:11" ht="25.5" x14ac:dyDescent="0.2">
      <c r="A23" s="19">
        <v>45077</v>
      </c>
      <c r="B23" s="20">
        <v>1</v>
      </c>
      <c r="C23" s="16" t="s">
        <v>289</v>
      </c>
      <c r="D23" s="16" t="s">
        <v>537</v>
      </c>
      <c r="E23" s="16" t="s">
        <v>536</v>
      </c>
      <c r="F23" s="16" t="s">
        <v>13</v>
      </c>
      <c r="G23" s="16" t="s">
        <v>386</v>
      </c>
      <c r="H23" s="17"/>
      <c r="I23" s="16" t="s">
        <v>385</v>
      </c>
      <c r="J23" s="16"/>
      <c r="K23" s="15" t="s">
        <v>384</v>
      </c>
    </row>
    <row r="24" spans="1:11" ht="25.5" x14ac:dyDescent="0.2">
      <c r="A24" s="19">
        <v>45077</v>
      </c>
      <c r="B24" s="20">
        <v>1</v>
      </c>
      <c r="C24" s="16" t="s">
        <v>102</v>
      </c>
      <c r="D24" s="16" t="s">
        <v>535</v>
      </c>
      <c r="E24" s="16" t="s">
        <v>534</v>
      </c>
      <c r="F24" s="16" t="s">
        <v>23</v>
      </c>
      <c r="G24" s="16" t="s">
        <v>386</v>
      </c>
      <c r="H24" s="17"/>
      <c r="I24" s="16" t="s">
        <v>385</v>
      </c>
      <c r="J24" s="16"/>
      <c r="K24" s="15" t="s">
        <v>384</v>
      </c>
    </row>
    <row r="25" spans="1:11" ht="25.5" x14ac:dyDescent="0.2">
      <c r="A25" s="19">
        <v>45077</v>
      </c>
      <c r="B25" s="20">
        <v>1</v>
      </c>
      <c r="C25" s="16" t="s">
        <v>430</v>
      </c>
      <c r="D25" s="16" t="s">
        <v>533</v>
      </c>
      <c r="E25" s="16" t="s">
        <v>532</v>
      </c>
      <c r="F25" s="16" t="s">
        <v>13</v>
      </c>
      <c r="G25" s="16" t="s">
        <v>386</v>
      </c>
      <c r="H25" s="17"/>
      <c r="I25" s="16" t="s">
        <v>385</v>
      </c>
      <c r="J25" s="16"/>
      <c r="K25" s="15" t="s">
        <v>384</v>
      </c>
    </row>
    <row r="26" spans="1:11" ht="25.5" x14ac:dyDescent="0.2">
      <c r="A26" s="19">
        <v>45077</v>
      </c>
      <c r="B26" s="20">
        <v>1</v>
      </c>
      <c r="C26" s="16" t="s">
        <v>430</v>
      </c>
      <c r="D26" s="16" t="s">
        <v>531</v>
      </c>
      <c r="E26" s="16" t="s">
        <v>530</v>
      </c>
      <c r="F26" s="16" t="s">
        <v>13</v>
      </c>
      <c r="G26" s="16" t="s">
        <v>386</v>
      </c>
      <c r="H26" s="17"/>
      <c r="I26" s="16" t="s">
        <v>385</v>
      </c>
      <c r="J26" s="16"/>
      <c r="K26" s="15" t="s">
        <v>384</v>
      </c>
    </row>
    <row r="27" spans="1:11" ht="25.5" x14ac:dyDescent="0.2">
      <c r="A27" s="19">
        <v>45077</v>
      </c>
      <c r="B27" s="20">
        <v>1</v>
      </c>
      <c r="C27" s="16" t="s">
        <v>528</v>
      </c>
      <c r="D27" s="16" t="s">
        <v>529</v>
      </c>
      <c r="E27" s="16" t="s">
        <v>526</v>
      </c>
      <c r="F27" s="16" t="s">
        <v>13</v>
      </c>
      <c r="G27" s="16" t="s">
        <v>386</v>
      </c>
      <c r="H27" s="17"/>
      <c r="I27" s="16" t="s">
        <v>385</v>
      </c>
      <c r="J27" s="16"/>
      <c r="K27" s="15" t="s">
        <v>384</v>
      </c>
    </row>
    <row r="28" spans="1:11" x14ac:dyDescent="0.2">
      <c r="A28" s="19">
        <v>45077</v>
      </c>
      <c r="B28" s="20">
        <v>1</v>
      </c>
      <c r="C28" s="16" t="s">
        <v>528</v>
      </c>
      <c r="D28" s="16" t="s">
        <v>527</v>
      </c>
      <c r="E28" s="16" t="s">
        <v>526</v>
      </c>
      <c r="F28" s="16" t="s">
        <v>13</v>
      </c>
      <c r="G28" s="16"/>
      <c r="H28" s="17"/>
      <c r="I28" s="16"/>
      <c r="J28" s="16"/>
      <c r="K28" s="15"/>
    </row>
    <row r="29" spans="1:11" ht="25.5" x14ac:dyDescent="0.2">
      <c r="A29" s="19">
        <v>45077</v>
      </c>
      <c r="B29" s="20">
        <v>1</v>
      </c>
      <c r="C29" s="16" t="s">
        <v>454</v>
      </c>
      <c r="D29" s="16" t="s">
        <v>525</v>
      </c>
      <c r="E29" s="16" t="s">
        <v>400</v>
      </c>
      <c r="F29" s="16" t="s">
        <v>23</v>
      </c>
      <c r="G29" s="16" t="s">
        <v>386</v>
      </c>
      <c r="H29" s="17"/>
      <c r="I29" s="16" t="s">
        <v>385</v>
      </c>
      <c r="J29" s="16"/>
      <c r="K29" s="15" t="s">
        <v>384</v>
      </c>
    </row>
    <row r="30" spans="1:11" ht="25.5" x14ac:dyDescent="0.2">
      <c r="A30" s="19">
        <v>45077</v>
      </c>
      <c r="B30" s="20">
        <v>1</v>
      </c>
      <c r="C30" s="16" t="s">
        <v>454</v>
      </c>
      <c r="D30" s="16" t="s">
        <v>524</v>
      </c>
      <c r="E30" s="16" t="s">
        <v>400</v>
      </c>
      <c r="F30" s="16" t="s">
        <v>23</v>
      </c>
      <c r="G30" s="16" t="s">
        <v>386</v>
      </c>
      <c r="H30" s="17"/>
      <c r="I30" s="16" t="s">
        <v>385</v>
      </c>
      <c r="J30" s="16"/>
      <c r="K30" s="15" t="s">
        <v>384</v>
      </c>
    </row>
    <row r="31" spans="1:11" ht="25.5" x14ac:dyDescent="0.2">
      <c r="A31" s="19">
        <v>45077</v>
      </c>
      <c r="B31" s="20">
        <v>1</v>
      </c>
      <c r="C31" s="16" t="s">
        <v>522</v>
      </c>
      <c r="D31" s="16" t="s">
        <v>523</v>
      </c>
      <c r="E31" s="16" t="s">
        <v>520</v>
      </c>
      <c r="F31" s="16" t="s">
        <v>13</v>
      </c>
      <c r="G31" s="16" t="s">
        <v>386</v>
      </c>
      <c r="H31" s="17"/>
      <c r="I31" s="16" t="s">
        <v>385</v>
      </c>
      <c r="J31" s="16"/>
      <c r="K31" s="15" t="s">
        <v>384</v>
      </c>
    </row>
    <row r="32" spans="1:11" ht="25.5" x14ac:dyDescent="0.2">
      <c r="A32" s="19">
        <v>45077</v>
      </c>
      <c r="B32" s="20">
        <v>1</v>
      </c>
      <c r="C32" s="16" t="s">
        <v>522</v>
      </c>
      <c r="D32" s="16" t="s">
        <v>521</v>
      </c>
      <c r="E32" s="16" t="s">
        <v>520</v>
      </c>
      <c r="F32" s="16" t="s">
        <v>13</v>
      </c>
      <c r="G32" s="16" t="s">
        <v>386</v>
      </c>
      <c r="H32" s="17"/>
      <c r="I32" s="16" t="s">
        <v>385</v>
      </c>
      <c r="J32" s="16"/>
      <c r="K32" s="15" t="s">
        <v>384</v>
      </c>
    </row>
    <row r="33" spans="1:11" ht="25.5" x14ac:dyDescent="0.2">
      <c r="A33" s="19">
        <v>45077</v>
      </c>
      <c r="B33" s="20">
        <v>1</v>
      </c>
      <c r="C33" s="16" t="s">
        <v>516</v>
      </c>
      <c r="D33" s="16" t="s">
        <v>519</v>
      </c>
      <c r="E33" s="16" t="s">
        <v>514</v>
      </c>
      <c r="F33" s="16" t="s">
        <v>28</v>
      </c>
      <c r="G33" s="16" t="s">
        <v>386</v>
      </c>
      <c r="H33" s="17"/>
      <c r="I33" s="16" t="s">
        <v>385</v>
      </c>
      <c r="J33" s="16"/>
      <c r="K33" s="15" t="s">
        <v>384</v>
      </c>
    </row>
    <row r="34" spans="1:11" ht="25.5" x14ac:dyDescent="0.2">
      <c r="A34" s="19">
        <v>45077</v>
      </c>
      <c r="B34" s="20">
        <v>1</v>
      </c>
      <c r="C34" s="16" t="s">
        <v>516</v>
      </c>
      <c r="D34" s="16" t="s">
        <v>518</v>
      </c>
      <c r="E34" s="16" t="s">
        <v>514</v>
      </c>
      <c r="F34" s="16" t="s">
        <v>28</v>
      </c>
      <c r="G34" s="16" t="s">
        <v>386</v>
      </c>
      <c r="H34" s="17"/>
      <c r="I34" s="16" t="s">
        <v>385</v>
      </c>
      <c r="J34" s="16"/>
      <c r="K34" s="15" t="s">
        <v>384</v>
      </c>
    </row>
    <row r="35" spans="1:11" ht="25.5" x14ac:dyDescent="0.2">
      <c r="A35" s="19">
        <v>45077</v>
      </c>
      <c r="B35" s="20">
        <v>1</v>
      </c>
      <c r="C35" s="16" t="s">
        <v>516</v>
      </c>
      <c r="D35" s="16" t="s">
        <v>517</v>
      </c>
      <c r="E35" s="16" t="s">
        <v>514</v>
      </c>
      <c r="F35" s="16" t="s">
        <v>28</v>
      </c>
      <c r="G35" s="16" t="s">
        <v>386</v>
      </c>
      <c r="H35" s="17"/>
      <c r="I35" s="16" t="s">
        <v>385</v>
      </c>
      <c r="J35" s="16"/>
      <c r="K35" s="15" t="s">
        <v>384</v>
      </c>
    </row>
    <row r="36" spans="1:11" ht="25.5" x14ac:dyDescent="0.2">
      <c r="A36" s="19">
        <v>45077</v>
      </c>
      <c r="B36" s="20">
        <v>1</v>
      </c>
      <c r="C36" s="16" t="s">
        <v>516</v>
      </c>
      <c r="D36" s="16" t="s">
        <v>515</v>
      </c>
      <c r="E36" s="16" t="s">
        <v>514</v>
      </c>
      <c r="F36" s="16" t="s">
        <v>23</v>
      </c>
      <c r="G36" s="16" t="s">
        <v>386</v>
      </c>
      <c r="H36" s="17"/>
      <c r="I36" s="16" t="s">
        <v>385</v>
      </c>
      <c r="J36" s="16"/>
      <c r="K36" s="15" t="s">
        <v>384</v>
      </c>
    </row>
    <row r="37" spans="1:11" ht="25.5" x14ac:dyDescent="0.2">
      <c r="A37" s="19">
        <v>45077</v>
      </c>
      <c r="B37" s="20">
        <v>1</v>
      </c>
      <c r="C37" s="16" t="s">
        <v>513</v>
      </c>
      <c r="D37" s="16" t="s">
        <v>512</v>
      </c>
      <c r="E37" s="16" t="s">
        <v>509</v>
      </c>
      <c r="F37" s="16" t="s">
        <v>28</v>
      </c>
      <c r="G37" s="16" t="s">
        <v>386</v>
      </c>
      <c r="H37" s="17"/>
      <c r="I37" s="16" t="s">
        <v>385</v>
      </c>
      <c r="J37" s="16"/>
      <c r="K37" s="15" t="s">
        <v>384</v>
      </c>
    </row>
    <row r="38" spans="1:11" ht="25.5" x14ac:dyDescent="0.2">
      <c r="A38" s="19">
        <v>45077</v>
      </c>
      <c r="B38" s="20">
        <v>1</v>
      </c>
      <c r="C38" s="16" t="s">
        <v>511</v>
      </c>
      <c r="D38" s="16" t="s">
        <v>510</v>
      </c>
      <c r="E38" s="16" t="s">
        <v>509</v>
      </c>
      <c r="F38" s="16" t="s">
        <v>23</v>
      </c>
      <c r="G38" s="16" t="s">
        <v>386</v>
      </c>
      <c r="H38" s="17"/>
      <c r="I38" s="16" t="s">
        <v>385</v>
      </c>
      <c r="J38" s="16"/>
      <c r="K38" s="15" t="s">
        <v>384</v>
      </c>
    </row>
    <row r="39" spans="1:11" ht="25.5" x14ac:dyDescent="0.2">
      <c r="A39" s="19">
        <v>45077</v>
      </c>
      <c r="B39" s="20">
        <v>1</v>
      </c>
      <c r="C39" s="16" t="s">
        <v>507</v>
      </c>
      <c r="D39" s="16" t="s">
        <v>508</v>
      </c>
      <c r="E39" s="16" t="s">
        <v>505</v>
      </c>
      <c r="F39" s="16" t="s">
        <v>28</v>
      </c>
      <c r="G39" s="16" t="s">
        <v>386</v>
      </c>
      <c r="H39" s="17"/>
      <c r="I39" s="16" t="s">
        <v>385</v>
      </c>
      <c r="J39" s="16"/>
      <c r="K39" s="15" t="s">
        <v>384</v>
      </c>
    </row>
    <row r="40" spans="1:11" ht="25.5" x14ac:dyDescent="0.2">
      <c r="A40" s="19">
        <v>45077</v>
      </c>
      <c r="B40" s="20">
        <v>1</v>
      </c>
      <c r="C40" s="16" t="s">
        <v>507</v>
      </c>
      <c r="D40" s="16" t="s">
        <v>506</v>
      </c>
      <c r="E40" s="16" t="s">
        <v>505</v>
      </c>
      <c r="F40" s="16" t="s">
        <v>28</v>
      </c>
      <c r="G40" s="16" t="s">
        <v>386</v>
      </c>
      <c r="H40" s="17"/>
      <c r="I40" s="16" t="s">
        <v>385</v>
      </c>
      <c r="J40" s="16"/>
      <c r="K40" s="15" t="s">
        <v>384</v>
      </c>
    </row>
    <row r="41" spans="1:11" ht="25.5" x14ac:dyDescent="0.2">
      <c r="A41" s="19">
        <v>45077</v>
      </c>
      <c r="B41" s="20">
        <v>1</v>
      </c>
      <c r="C41" s="16" t="s">
        <v>433</v>
      </c>
      <c r="D41" s="16" t="s">
        <v>504</v>
      </c>
      <c r="E41" s="16" t="s">
        <v>502</v>
      </c>
      <c r="F41" s="16" t="s">
        <v>23</v>
      </c>
      <c r="G41" s="16" t="s">
        <v>386</v>
      </c>
      <c r="H41" s="17"/>
      <c r="I41" s="16" t="s">
        <v>385</v>
      </c>
      <c r="J41" s="16"/>
      <c r="K41" s="15" t="s">
        <v>384</v>
      </c>
    </row>
    <row r="42" spans="1:11" ht="25.5" x14ac:dyDescent="0.2">
      <c r="A42" s="19">
        <v>45077</v>
      </c>
      <c r="B42" s="20">
        <v>1</v>
      </c>
      <c r="C42" s="16" t="s">
        <v>433</v>
      </c>
      <c r="D42" s="16" t="s">
        <v>503</v>
      </c>
      <c r="E42" s="16" t="s">
        <v>502</v>
      </c>
      <c r="F42" s="16" t="s">
        <v>23</v>
      </c>
      <c r="G42" s="16" t="s">
        <v>386</v>
      </c>
      <c r="H42" s="17"/>
      <c r="I42" s="16" t="s">
        <v>385</v>
      </c>
      <c r="J42" s="16"/>
      <c r="K42" s="15" t="s">
        <v>384</v>
      </c>
    </row>
    <row r="43" spans="1:11" ht="25.5" x14ac:dyDescent="0.2">
      <c r="A43" s="19">
        <v>45077</v>
      </c>
      <c r="B43" s="20">
        <v>1</v>
      </c>
      <c r="C43" s="16" t="s">
        <v>501</v>
      </c>
      <c r="D43" s="16" t="s">
        <v>500</v>
      </c>
      <c r="E43" s="16" t="s">
        <v>499</v>
      </c>
      <c r="F43" s="16" t="s">
        <v>13</v>
      </c>
      <c r="G43" s="16" t="s">
        <v>386</v>
      </c>
      <c r="H43" s="17"/>
      <c r="I43" s="16" t="s">
        <v>385</v>
      </c>
      <c r="J43" s="16"/>
      <c r="K43" s="15" t="s">
        <v>384</v>
      </c>
    </row>
    <row r="44" spans="1:11" ht="25.5" x14ac:dyDescent="0.2">
      <c r="A44" s="19">
        <v>45077</v>
      </c>
      <c r="B44" s="20">
        <v>2</v>
      </c>
      <c r="C44" s="16" t="s">
        <v>497</v>
      </c>
      <c r="D44" s="16" t="s">
        <v>498</v>
      </c>
      <c r="E44" s="16" t="s">
        <v>495</v>
      </c>
      <c r="F44" s="16" t="s">
        <v>23</v>
      </c>
      <c r="G44" s="16" t="s">
        <v>386</v>
      </c>
      <c r="H44" s="17"/>
      <c r="I44" s="16" t="s">
        <v>385</v>
      </c>
      <c r="J44" s="16"/>
      <c r="K44" s="15" t="s">
        <v>384</v>
      </c>
    </row>
    <row r="45" spans="1:11" ht="25.5" x14ac:dyDescent="0.2">
      <c r="A45" s="19">
        <v>45077</v>
      </c>
      <c r="B45" s="20">
        <v>2</v>
      </c>
      <c r="C45" s="16" t="s">
        <v>497</v>
      </c>
      <c r="D45" s="16" t="s">
        <v>496</v>
      </c>
      <c r="E45" s="16" t="s">
        <v>495</v>
      </c>
      <c r="F45" s="16" t="s">
        <v>23</v>
      </c>
      <c r="G45" s="16" t="s">
        <v>386</v>
      </c>
      <c r="H45" s="17"/>
      <c r="I45" s="16" t="s">
        <v>385</v>
      </c>
      <c r="J45" s="16"/>
      <c r="K45" s="15" t="s">
        <v>384</v>
      </c>
    </row>
    <row r="46" spans="1:11" ht="25.5" x14ac:dyDescent="0.2">
      <c r="A46" s="19">
        <v>45077</v>
      </c>
      <c r="B46" s="20">
        <v>62</v>
      </c>
      <c r="C46" s="16" t="s">
        <v>465</v>
      </c>
      <c r="D46" s="16" t="s">
        <v>494</v>
      </c>
      <c r="E46" s="16" t="s">
        <v>493</v>
      </c>
      <c r="F46" s="16" t="s">
        <v>23</v>
      </c>
      <c r="G46" s="16" t="s">
        <v>386</v>
      </c>
      <c r="H46" s="17"/>
      <c r="I46" s="16" t="s">
        <v>385</v>
      </c>
      <c r="J46" s="16"/>
      <c r="K46" s="15" t="s">
        <v>384</v>
      </c>
    </row>
    <row r="47" spans="1:11" ht="25.5" x14ac:dyDescent="0.2">
      <c r="A47" s="19">
        <v>45077</v>
      </c>
      <c r="B47" s="20">
        <v>1</v>
      </c>
      <c r="C47" s="16" t="s">
        <v>289</v>
      </c>
      <c r="D47" s="16" t="s">
        <v>492</v>
      </c>
      <c r="E47" s="16" t="s">
        <v>484</v>
      </c>
      <c r="F47" s="16" t="s">
        <v>23</v>
      </c>
      <c r="G47" s="16" t="s">
        <v>386</v>
      </c>
      <c r="H47" s="17"/>
      <c r="I47" s="16" t="s">
        <v>385</v>
      </c>
      <c r="J47" s="16"/>
      <c r="K47" s="15" t="s">
        <v>384</v>
      </c>
    </row>
    <row r="48" spans="1:11" ht="25.5" x14ac:dyDescent="0.2">
      <c r="A48" s="19">
        <v>45077</v>
      </c>
      <c r="B48" s="20">
        <v>1</v>
      </c>
      <c r="C48" s="16" t="s">
        <v>289</v>
      </c>
      <c r="D48" s="16" t="s">
        <v>491</v>
      </c>
      <c r="E48" s="16" t="s">
        <v>484</v>
      </c>
      <c r="F48" s="16" t="s">
        <v>23</v>
      </c>
      <c r="G48" s="16" t="s">
        <v>386</v>
      </c>
      <c r="H48" s="17"/>
      <c r="I48" s="16" t="s">
        <v>385</v>
      </c>
      <c r="J48" s="16"/>
      <c r="K48" s="15" t="s">
        <v>384</v>
      </c>
    </row>
    <row r="49" spans="1:11" ht="25.5" x14ac:dyDescent="0.2">
      <c r="A49" s="19">
        <v>45077</v>
      </c>
      <c r="B49" s="20">
        <v>1</v>
      </c>
      <c r="C49" s="16" t="s">
        <v>289</v>
      </c>
      <c r="D49" s="16" t="s">
        <v>490</v>
      </c>
      <c r="E49" s="16" t="s">
        <v>484</v>
      </c>
      <c r="F49" s="16" t="s">
        <v>23</v>
      </c>
      <c r="G49" s="16" t="s">
        <v>386</v>
      </c>
      <c r="H49" s="17"/>
      <c r="I49" s="16" t="s">
        <v>385</v>
      </c>
      <c r="J49" s="16"/>
      <c r="K49" s="15" t="s">
        <v>384</v>
      </c>
    </row>
    <row r="50" spans="1:11" ht="25.5" x14ac:dyDescent="0.2">
      <c r="A50" s="19">
        <v>45077</v>
      </c>
      <c r="B50" s="20">
        <v>1</v>
      </c>
      <c r="C50" s="16" t="s">
        <v>489</v>
      </c>
      <c r="D50" s="16" t="s">
        <v>488</v>
      </c>
      <c r="E50" s="16" t="s">
        <v>486</v>
      </c>
      <c r="F50" s="16" t="s">
        <v>13</v>
      </c>
      <c r="G50" s="16" t="s">
        <v>386</v>
      </c>
      <c r="H50" s="17"/>
      <c r="I50" s="16" t="s">
        <v>385</v>
      </c>
      <c r="J50" s="16"/>
      <c r="K50" s="15" t="s">
        <v>384</v>
      </c>
    </row>
    <row r="51" spans="1:11" ht="25.5" x14ac:dyDescent="0.2">
      <c r="A51" s="19">
        <v>45077</v>
      </c>
      <c r="B51" s="20">
        <v>1</v>
      </c>
      <c r="C51" s="16" t="s">
        <v>331</v>
      </c>
      <c r="D51" s="16" t="s">
        <v>487</v>
      </c>
      <c r="E51" s="16" t="s">
        <v>486</v>
      </c>
      <c r="F51" s="16" t="s">
        <v>23</v>
      </c>
      <c r="G51" s="16" t="s">
        <v>386</v>
      </c>
      <c r="H51" s="17"/>
      <c r="I51" s="16" t="s">
        <v>385</v>
      </c>
      <c r="J51" s="16"/>
      <c r="K51" s="15" t="s">
        <v>384</v>
      </c>
    </row>
    <row r="52" spans="1:11" ht="25.5" x14ac:dyDescent="0.2">
      <c r="A52" s="19">
        <v>45077</v>
      </c>
      <c r="B52" s="20">
        <v>1</v>
      </c>
      <c r="C52" s="16" t="s">
        <v>289</v>
      </c>
      <c r="D52" s="16" t="s">
        <v>485</v>
      </c>
      <c r="E52" s="16" t="s">
        <v>484</v>
      </c>
      <c r="F52" s="16" t="s">
        <v>23</v>
      </c>
      <c r="G52" s="16" t="s">
        <v>386</v>
      </c>
      <c r="H52" s="17"/>
      <c r="I52" s="16" t="s">
        <v>385</v>
      </c>
      <c r="J52" s="16"/>
      <c r="K52" s="15" t="s">
        <v>384</v>
      </c>
    </row>
    <row r="53" spans="1:11" ht="25.5" x14ac:dyDescent="0.2">
      <c r="A53" s="19">
        <v>45077</v>
      </c>
      <c r="B53" s="20">
        <v>1</v>
      </c>
      <c r="C53" s="16" t="s">
        <v>483</v>
      </c>
      <c r="D53" s="16" t="s">
        <v>482</v>
      </c>
      <c r="E53" s="16" t="s">
        <v>481</v>
      </c>
      <c r="F53" s="16" t="s">
        <v>23</v>
      </c>
      <c r="G53" s="16" t="s">
        <v>386</v>
      </c>
      <c r="H53" s="17"/>
      <c r="I53" s="16" t="s">
        <v>385</v>
      </c>
      <c r="J53" s="16"/>
      <c r="K53" s="15" t="s">
        <v>384</v>
      </c>
    </row>
    <row r="54" spans="1:11" ht="25.5" x14ac:dyDescent="0.2">
      <c r="A54" s="19">
        <v>45077</v>
      </c>
      <c r="B54" s="20">
        <v>1</v>
      </c>
      <c r="C54" s="16" t="s">
        <v>480</v>
      </c>
      <c r="D54" s="16" t="s">
        <v>479</v>
      </c>
      <c r="E54" s="16" t="s">
        <v>478</v>
      </c>
      <c r="F54" s="16" t="s">
        <v>13</v>
      </c>
      <c r="G54" s="16" t="s">
        <v>386</v>
      </c>
      <c r="H54" s="17"/>
      <c r="I54" s="16" t="s">
        <v>385</v>
      </c>
      <c r="J54" s="16"/>
      <c r="K54" s="15" t="s">
        <v>384</v>
      </c>
    </row>
    <row r="55" spans="1:11" ht="25.5" x14ac:dyDescent="0.2">
      <c r="A55" s="19">
        <v>45077</v>
      </c>
      <c r="B55" s="20">
        <v>1</v>
      </c>
      <c r="C55" s="16" t="s">
        <v>477</v>
      </c>
      <c r="D55" s="16" t="s">
        <v>476</v>
      </c>
      <c r="E55" s="16" t="s">
        <v>475</v>
      </c>
      <c r="F55" s="16" t="s">
        <v>13</v>
      </c>
      <c r="G55" s="16" t="s">
        <v>386</v>
      </c>
      <c r="H55" s="17"/>
      <c r="I55" s="16" t="s">
        <v>385</v>
      </c>
      <c r="J55" s="16"/>
      <c r="K55" s="15" t="s">
        <v>384</v>
      </c>
    </row>
    <row r="56" spans="1:11" ht="25.5" x14ac:dyDescent="0.2">
      <c r="A56" s="19">
        <v>45077</v>
      </c>
      <c r="B56" s="20">
        <v>1</v>
      </c>
      <c r="C56" s="16" t="s">
        <v>474</v>
      </c>
      <c r="D56" s="16" t="s">
        <v>473</v>
      </c>
      <c r="E56" s="16" t="s">
        <v>472</v>
      </c>
      <c r="F56" s="16" t="s">
        <v>23</v>
      </c>
      <c r="G56" s="16" t="s">
        <v>386</v>
      </c>
      <c r="H56" s="17"/>
      <c r="I56" s="16" t="s">
        <v>385</v>
      </c>
      <c r="J56" s="16"/>
      <c r="K56" s="15" t="s">
        <v>384</v>
      </c>
    </row>
    <row r="57" spans="1:11" ht="25.5" x14ac:dyDescent="0.2">
      <c r="A57" s="19">
        <v>45077</v>
      </c>
      <c r="B57" s="20">
        <v>1</v>
      </c>
      <c r="C57" s="16" t="s">
        <v>471</v>
      </c>
      <c r="D57" s="16" t="s">
        <v>470</v>
      </c>
      <c r="E57" s="16" t="s">
        <v>469</v>
      </c>
      <c r="F57" s="16" t="s">
        <v>28</v>
      </c>
      <c r="G57" s="16" t="s">
        <v>386</v>
      </c>
      <c r="H57" s="17"/>
      <c r="I57" s="16" t="s">
        <v>385</v>
      </c>
      <c r="J57" s="16"/>
      <c r="K57" s="15" t="s">
        <v>384</v>
      </c>
    </row>
    <row r="58" spans="1:11" ht="25.5" x14ac:dyDescent="0.2">
      <c r="A58" s="19">
        <v>45077</v>
      </c>
      <c r="B58" s="20">
        <v>1</v>
      </c>
      <c r="C58" s="16" t="s">
        <v>468</v>
      </c>
      <c r="D58" s="16" t="s">
        <v>467</v>
      </c>
      <c r="E58" s="16" t="s">
        <v>466</v>
      </c>
      <c r="F58" s="16" t="s">
        <v>23</v>
      </c>
      <c r="G58" s="16" t="s">
        <v>386</v>
      </c>
      <c r="H58" s="17"/>
      <c r="I58" s="16" t="s">
        <v>385</v>
      </c>
      <c r="J58" s="16"/>
      <c r="K58" s="15" t="s">
        <v>384</v>
      </c>
    </row>
    <row r="59" spans="1:11" ht="25.5" x14ac:dyDescent="0.2">
      <c r="A59" s="19">
        <v>45077</v>
      </c>
      <c r="B59" s="20">
        <v>32</v>
      </c>
      <c r="C59" s="16" t="s">
        <v>465</v>
      </c>
      <c r="D59" s="16" t="s">
        <v>464</v>
      </c>
      <c r="E59" s="16" t="s">
        <v>463</v>
      </c>
      <c r="F59" s="16" t="s">
        <v>23</v>
      </c>
      <c r="G59" s="16" t="s">
        <v>386</v>
      </c>
      <c r="H59" s="17"/>
      <c r="I59" s="16" t="s">
        <v>385</v>
      </c>
      <c r="J59" s="16"/>
      <c r="K59" s="15" t="s">
        <v>384</v>
      </c>
    </row>
    <row r="60" spans="1:11" ht="25.5" x14ac:dyDescent="0.2">
      <c r="A60" s="19">
        <v>45077</v>
      </c>
      <c r="B60" s="20">
        <v>1</v>
      </c>
      <c r="C60" s="16" t="s">
        <v>289</v>
      </c>
      <c r="D60" s="16" t="s">
        <v>462</v>
      </c>
      <c r="E60" s="16" t="s">
        <v>457</v>
      </c>
      <c r="F60" s="16" t="s">
        <v>23</v>
      </c>
      <c r="G60" s="16" t="s">
        <v>386</v>
      </c>
      <c r="H60" s="17"/>
      <c r="I60" s="16" t="s">
        <v>385</v>
      </c>
      <c r="J60" s="16"/>
      <c r="K60" s="15" t="s">
        <v>384</v>
      </c>
    </row>
    <row r="61" spans="1:11" ht="25.5" x14ac:dyDescent="0.2">
      <c r="A61" s="19">
        <v>45077</v>
      </c>
      <c r="B61" s="20">
        <v>1</v>
      </c>
      <c r="C61" s="16" t="s">
        <v>417</v>
      </c>
      <c r="D61" s="16" t="s">
        <v>461</v>
      </c>
      <c r="E61" s="16" t="s">
        <v>460</v>
      </c>
      <c r="F61" s="16" t="s">
        <v>23</v>
      </c>
      <c r="G61" s="16" t="s">
        <v>386</v>
      </c>
      <c r="H61" s="17"/>
      <c r="I61" s="16" t="s">
        <v>385</v>
      </c>
      <c r="J61" s="16"/>
      <c r="K61" s="15" t="s">
        <v>384</v>
      </c>
    </row>
    <row r="62" spans="1:11" ht="25.5" x14ac:dyDescent="0.2">
      <c r="A62" s="19">
        <v>45077</v>
      </c>
      <c r="B62" s="20">
        <v>1</v>
      </c>
      <c r="C62" s="16" t="s">
        <v>61</v>
      </c>
      <c r="D62" s="16" t="s">
        <v>459</v>
      </c>
      <c r="E62" s="16" t="s">
        <v>403</v>
      </c>
      <c r="F62" s="16" t="s">
        <v>23</v>
      </c>
      <c r="G62" s="16" t="s">
        <v>386</v>
      </c>
      <c r="H62" s="17"/>
      <c r="I62" s="16" t="s">
        <v>385</v>
      </c>
      <c r="J62" s="16"/>
      <c r="K62" s="15" t="s">
        <v>384</v>
      </c>
    </row>
    <row r="63" spans="1:11" ht="25.5" x14ac:dyDescent="0.2">
      <c r="A63" s="19">
        <v>45077</v>
      </c>
      <c r="B63" s="20">
        <v>1</v>
      </c>
      <c r="C63" s="16" t="s">
        <v>289</v>
      </c>
      <c r="D63" s="16" t="s">
        <v>458</v>
      </c>
      <c r="E63" s="16" t="s">
        <v>457</v>
      </c>
      <c r="F63" s="16" t="s">
        <v>23</v>
      </c>
      <c r="G63" s="16" t="s">
        <v>386</v>
      </c>
      <c r="H63" s="17"/>
      <c r="I63" s="16" t="s">
        <v>385</v>
      </c>
      <c r="J63" s="16"/>
      <c r="K63" s="15" t="s">
        <v>384</v>
      </c>
    </row>
    <row r="64" spans="1:11" ht="25.5" x14ac:dyDescent="0.2">
      <c r="A64" s="19">
        <v>45077</v>
      </c>
      <c r="B64" s="20">
        <v>1</v>
      </c>
      <c r="C64" s="16" t="s">
        <v>454</v>
      </c>
      <c r="D64" s="16" t="s">
        <v>456</v>
      </c>
      <c r="E64" s="16" t="s">
        <v>455</v>
      </c>
      <c r="F64" s="16" t="s">
        <v>13</v>
      </c>
      <c r="G64" s="16" t="s">
        <v>386</v>
      </c>
      <c r="H64" s="17"/>
      <c r="I64" s="16" t="s">
        <v>385</v>
      </c>
      <c r="J64" s="16"/>
      <c r="K64" s="15" t="s">
        <v>384</v>
      </c>
    </row>
    <row r="65" spans="1:11" ht="25.5" x14ac:dyDescent="0.2">
      <c r="A65" s="19">
        <v>45077</v>
      </c>
      <c r="B65" s="20">
        <v>1</v>
      </c>
      <c r="C65" s="16" t="s">
        <v>454</v>
      </c>
      <c r="D65" s="16" t="s">
        <v>453</v>
      </c>
      <c r="E65" s="16" t="s">
        <v>452</v>
      </c>
      <c r="F65" s="16" t="s">
        <v>23</v>
      </c>
      <c r="G65" s="16" t="s">
        <v>386</v>
      </c>
      <c r="H65" s="17"/>
      <c r="I65" s="16" t="s">
        <v>385</v>
      </c>
      <c r="J65" s="16"/>
      <c r="K65" s="15" t="s">
        <v>384</v>
      </c>
    </row>
    <row r="66" spans="1:11" ht="25.5" x14ac:dyDescent="0.2">
      <c r="A66" s="19">
        <v>45077</v>
      </c>
      <c r="B66" s="20">
        <v>1</v>
      </c>
      <c r="C66" s="16" t="s">
        <v>451</v>
      </c>
      <c r="D66" s="16" t="s">
        <v>450</v>
      </c>
      <c r="E66" s="16" t="s">
        <v>449</v>
      </c>
      <c r="F66" s="16" t="s">
        <v>23</v>
      </c>
      <c r="G66" s="16" t="s">
        <v>386</v>
      </c>
      <c r="H66" s="17"/>
      <c r="I66" s="16" t="s">
        <v>385</v>
      </c>
      <c r="J66" s="16"/>
      <c r="K66" s="15" t="s">
        <v>384</v>
      </c>
    </row>
    <row r="67" spans="1:11" ht="25.5" x14ac:dyDescent="0.2">
      <c r="A67" s="19">
        <v>45077</v>
      </c>
      <c r="B67" s="20">
        <v>1</v>
      </c>
      <c r="C67" s="16" t="s">
        <v>448</v>
      </c>
      <c r="D67" s="16" t="s">
        <v>447</v>
      </c>
      <c r="E67" s="16" t="s">
        <v>446</v>
      </c>
      <c r="F67" s="16" t="s">
        <v>28</v>
      </c>
      <c r="G67" s="16" t="s">
        <v>386</v>
      </c>
      <c r="H67" s="17"/>
      <c r="I67" s="16" t="s">
        <v>385</v>
      </c>
      <c r="J67" s="16"/>
      <c r="K67" s="15" t="s">
        <v>384</v>
      </c>
    </row>
    <row r="68" spans="1:11" ht="25.5" x14ac:dyDescent="0.2">
      <c r="A68" s="19">
        <v>45077</v>
      </c>
      <c r="B68" s="20">
        <v>1</v>
      </c>
      <c r="C68" s="16" t="s">
        <v>445</v>
      </c>
      <c r="D68" s="16" t="s">
        <v>444</v>
      </c>
      <c r="E68" s="16" t="s">
        <v>443</v>
      </c>
      <c r="F68" s="16" t="s">
        <v>28</v>
      </c>
      <c r="G68" s="16" t="s">
        <v>386</v>
      </c>
      <c r="H68" s="17"/>
      <c r="I68" s="16" t="s">
        <v>385</v>
      </c>
      <c r="J68" s="16"/>
      <c r="K68" s="15" t="s">
        <v>384</v>
      </c>
    </row>
    <row r="69" spans="1:11" ht="25.5" x14ac:dyDescent="0.2">
      <c r="A69" s="19">
        <v>45077</v>
      </c>
      <c r="B69" s="20">
        <v>1</v>
      </c>
      <c r="C69" s="16" t="s">
        <v>305</v>
      </c>
      <c r="D69" s="16" t="s">
        <v>442</v>
      </c>
      <c r="E69" s="16" t="s">
        <v>441</v>
      </c>
      <c r="F69" s="16" t="s">
        <v>28</v>
      </c>
      <c r="G69" s="16" t="s">
        <v>386</v>
      </c>
      <c r="H69" s="17"/>
      <c r="I69" s="16" t="s">
        <v>385</v>
      </c>
      <c r="J69" s="16"/>
      <c r="K69" s="15" t="s">
        <v>384</v>
      </c>
    </row>
    <row r="70" spans="1:11" ht="25.5" x14ac:dyDescent="0.2">
      <c r="A70" s="19">
        <v>45077</v>
      </c>
      <c r="B70" s="20">
        <v>1</v>
      </c>
      <c r="C70" s="16" t="s">
        <v>305</v>
      </c>
      <c r="D70" s="16" t="s">
        <v>440</v>
      </c>
      <c r="E70" s="16" t="s">
        <v>439</v>
      </c>
      <c r="F70" s="16" t="s">
        <v>28</v>
      </c>
      <c r="G70" s="16" t="s">
        <v>386</v>
      </c>
      <c r="H70" s="17"/>
      <c r="I70" s="16" t="s">
        <v>385</v>
      </c>
      <c r="J70" s="16"/>
      <c r="K70" s="15" t="s">
        <v>384</v>
      </c>
    </row>
    <row r="71" spans="1:11" ht="25.5" x14ac:dyDescent="0.2">
      <c r="A71" s="19">
        <v>45077</v>
      </c>
      <c r="B71" s="20">
        <v>1</v>
      </c>
      <c r="C71" s="16" t="s">
        <v>305</v>
      </c>
      <c r="D71" s="16" t="s">
        <v>438</v>
      </c>
      <c r="E71" s="16" t="s">
        <v>437</v>
      </c>
      <c r="F71" s="16" t="s">
        <v>28</v>
      </c>
      <c r="G71" s="16" t="s">
        <v>386</v>
      </c>
      <c r="H71" s="17"/>
      <c r="I71" s="16" t="s">
        <v>385</v>
      </c>
      <c r="J71" s="16"/>
      <c r="K71" s="15" t="s">
        <v>384</v>
      </c>
    </row>
    <row r="72" spans="1:11" ht="25.5" x14ac:dyDescent="0.2">
      <c r="A72" s="19">
        <v>45077</v>
      </c>
      <c r="B72" s="20">
        <v>4</v>
      </c>
      <c r="C72" s="16" t="s">
        <v>436</v>
      </c>
      <c r="D72" s="16" t="s">
        <v>435</v>
      </c>
      <c r="E72" s="16" t="s">
        <v>431</v>
      </c>
      <c r="F72" s="16" t="s">
        <v>28</v>
      </c>
      <c r="G72" s="16" t="s">
        <v>386</v>
      </c>
      <c r="H72" s="17"/>
      <c r="I72" s="16" t="s">
        <v>385</v>
      </c>
      <c r="J72" s="16"/>
      <c r="K72" s="15" t="s">
        <v>384</v>
      </c>
    </row>
    <row r="73" spans="1:11" ht="25.5" x14ac:dyDescent="0.2">
      <c r="A73" s="19">
        <v>45077</v>
      </c>
      <c r="B73" s="20">
        <v>1</v>
      </c>
      <c r="C73" s="16" t="s">
        <v>433</v>
      </c>
      <c r="D73" s="16" t="s">
        <v>434</v>
      </c>
      <c r="E73" s="16" t="s">
        <v>431</v>
      </c>
      <c r="F73" s="16" t="s">
        <v>23</v>
      </c>
      <c r="G73" s="16" t="s">
        <v>386</v>
      </c>
      <c r="H73" s="17"/>
      <c r="I73" s="16" t="s">
        <v>385</v>
      </c>
      <c r="J73" s="16"/>
      <c r="K73" s="15" t="s">
        <v>384</v>
      </c>
    </row>
    <row r="74" spans="1:11" ht="25.5" x14ac:dyDescent="0.2">
      <c r="A74" s="19">
        <v>45077</v>
      </c>
      <c r="B74" s="20">
        <v>1</v>
      </c>
      <c r="C74" s="16" t="s">
        <v>433</v>
      </c>
      <c r="D74" s="16" t="s">
        <v>432</v>
      </c>
      <c r="E74" s="16" t="s">
        <v>431</v>
      </c>
      <c r="F74" s="16" t="s">
        <v>23</v>
      </c>
      <c r="G74" s="16" t="s">
        <v>386</v>
      </c>
      <c r="H74" s="17"/>
      <c r="I74" s="16" t="s">
        <v>385</v>
      </c>
      <c r="J74" s="16"/>
      <c r="K74" s="15" t="s">
        <v>384</v>
      </c>
    </row>
    <row r="75" spans="1:11" ht="25.5" x14ac:dyDescent="0.2">
      <c r="A75" s="19">
        <v>45077</v>
      </c>
      <c r="B75" s="20">
        <v>1</v>
      </c>
      <c r="C75" s="16" t="s">
        <v>430</v>
      </c>
      <c r="D75" s="16" t="s">
        <v>429</v>
      </c>
      <c r="E75" s="16" t="s">
        <v>428</v>
      </c>
      <c r="F75" s="16" t="s">
        <v>23</v>
      </c>
      <c r="G75" s="16" t="s">
        <v>386</v>
      </c>
      <c r="H75" s="17"/>
      <c r="I75" s="16" t="s">
        <v>385</v>
      </c>
      <c r="J75" s="16"/>
      <c r="K75" s="15" t="s">
        <v>384</v>
      </c>
    </row>
    <row r="76" spans="1:11" ht="25.5" x14ac:dyDescent="0.2">
      <c r="A76" s="19">
        <v>45077</v>
      </c>
      <c r="B76" s="20">
        <v>1</v>
      </c>
      <c r="C76" s="16" t="s">
        <v>427</v>
      </c>
      <c r="D76" s="16" t="s">
        <v>426</v>
      </c>
      <c r="E76" s="16" t="s">
        <v>425</v>
      </c>
      <c r="F76" s="16"/>
      <c r="G76" s="16"/>
      <c r="H76" s="17"/>
      <c r="I76" s="16"/>
      <c r="J76" s="16"/>
      <c r="K76" s="15"/>
    </row>
    <row r="77" spans="1:11" ht="25.5" x14ac:dyDescent="0.2">
      <c r="A77" s="19">
        <v>45077</v>
      </c>
      <c r="B77" s="20">
        <v>1</v>
      </c>
      <c r="C77" s="16" t="s">
        <v>17</v>
      </c>
      <c r="D77" s="16" t="s">
        <v>424</v>
      </c>
      <c r="E77" s="16" t="s">
        <v>423</v>
      </c>
      <c r="F77" s="16" t="s">
        <v>13</v>
      </c>
      <c r="G77" s="16" t="s">
        <v>386</v>
      </c>
      <c r="H77" s="17"/>
      <c r="I77" s="16" t="s">
        <v>385</v>
      </c>
      <c r="J77" s="16"/>
      <c r="K77" s="15" t="s">
        <v>384</v>
      </c>
    </row>
    <row r="78" spans="1:11" ht="25.5" x14ac:dyDescent="0.2">
      <c r="A78" s="19">
        <v>45077</v>
      </c>
      <c r="B78" s="20">
        <v>1</v>
      </c>
      <c r="C78" s="16" t="s">
        <v>422</v>
      </c>
      <c r="D78" s="16" t="s">
        <v>421</v>
      </c>
      <c r="E78" s="16" t="s">
        <v>420</v>
      </c>
      <c r="F78" s="16" t="s">
        <v>28</v>
      </c>
      <c r="G78" s="16" t="s">
        <v>386</v>
      </c>
      <c r="H78" s="17"/>
      <c r="I78" s="16" t="s">
        <v>385</v>
      </c>
      <c r="J78" s="16"/>
      <c r="K78" s="15" t="s">
        <v>384</v>
      </c>
    </row>
    <row r="79" spans="1:11" ht="25.5" x14ac:dyDescent="0.2">
      <c r="A79" s="19">
        <v>45077</v>
      </c>
      <c r="B79" s="20">
        <v>1</v>
      </c>
      <c r="C79" s="16" t="s">
        <v>289</v>
      </c>
      <c r="D79" s="16" t="s">
        <v>419</v>
      </c>
      <c r="E79" s="16" t="s">
        <v>418</v>
      </c>
      <c r="F79" s="16" t="s">
        <v>28</v>
      </c>
      <c r="G79" s="16" t="s">
        <v>386</v>
      </c>
      <c r="H79" s="17"/>
      <c r="I79" s="16" t="s">
        <v>385</v>
      </c>
      <c r="J79" s="16"/>
      <c r="K79" s="15" t="s">
        <v>384</v>
      </c>
    </row>
    <row r="80" spans="1:11" ht="25.5" x14ac:dyDescent="0.2">
      <c r="A80" s="19">
        <v>45077</v>
      </c>
      <c r="B80" s="20">
        <v>1</v>
      </c>
      <c r="C80" s="16" t="s">
        <v>417</v>
      </c>
      <c r="D80" s="16" t="s">
        <v>416</v>
      </c>
      <c r="E80" s="16" t="s">
        <v>415</v>
      </c>
      <c r="F80" s="16" t="s">
        <v>23</v>
      </c>
      <c r="G80" s="16" t="s">
        <v>386</v>
      </c>
      <c r="H80" s="17"/>
      <c r="I80" s="16" t="s">
        <v>385</v>
      </c>
      <c r="J80" s="16"/>
      <c r="K80" s="15" t="s">
        <v>384</v>
      </c>
    </row>
    <row r="81" spans="1:11" ht="25.5" x14ac:dyDescent="0.2">
      <c r="A81" s="19">
        <v>45077</v>
      </c>
      <c r="B81" s="20">
        <v>1</v>
      </c>
      <c r="C81" s="16" t="s">
        <v>414</v>
      </c>
      <c r="D81" s="16" t="s">
        <v>413</v>
      </c>
      <c r="E81" s="16" t="s">
        <v>412</v>
      </c>
      <c r="F81" s="16" t="s">
        <v>28</v>
      </c>
      <c r="G81" s="16" t="s">
        <v>386</v>
      </c>
      <c r="H81" s="17"/>
      <c r="I81" s="16" t="s">
        <v>385</v>
      </c>
      <c r="J81" s="16"/>
      <c r="K81" s="15" t="s">
        <v>384</v>
      </c>
    </row>
    <row r="82" spans="1:11" ht="25.5" x14ac:dyDescent="0.2">
      <c r="A82" s="19">
        <v>45077</v>
      </c>
      <c r="B82" s="20">
        <v>1</v>
      </c>
      <c r="C82" s="16" t="s">
        <v>399</v>
      </c>
      <c r="D82" s="16" t="s">
        <v>411</v>
      </c>
      <c r="E82" s="16" t="s">
        <v>410</v>
      </c>
      <c r="F82" s="16" t="s">
        <v>28</v>
      </c>
      <c r="G82" s="16" t="s">
        <v>386</v>
      </c>
      <c r="H82" s="17"/>
      <c r="I82" s="16" t="s">
        <v>385</v>
      </c>
      <c r="J82" s="16"/>
      <c r="K82" s="15" t="s">
        <v>384</v>
      </c>
    </row>
    <row r="83" spans="1:11" ht="25.5" x14ac:dyDescent="0.2">
      <c r="A83" s="19">
        <v>45077</v>
      </c>
      <c r="B83" s="20">
        <v>1</v>
      </c>
      <c r="C83" s="16" t="s">
        <v>10</v>
      </c>
      <c r="D83" s="16" t="s">
        <v>409</v>
      </c>
      <c r="E83" s="16" t="s">
        <v>408</v>
      </c>
      <c r="F83" s="16" t="s">
        <v>13</v>
      </c>
      <c r="G83" s="16" t="s">
        <v>386</v>
      </c>
      <c r="H83" s="17"/>
      <c r="I83" s="16" t="s">
        <v>385</v>
      </c>
      <c r="J83" s="16"/>
      <c r="K83" s="15" t="s">
        <v>384</v>
      </c>
    </row>
    <row r="84" spans="1:11" ht="25.5" x14ac:dyDescent="0.2">
      <c r="A84" s="19">
        <v>45077</v>
      </c>
      <c r="B84" s="20">
        <v>1</v>
      </c>
      <c r="C84" s="16" t="s">
        <v>407</v>
      </c>
      <c r="D84" s="16" t="s">
        <v>406</v>
      </c>
      <c r="E84" s="16" t="s">
        <v>405</v>
      </c>
      <c r="F84" s="16" t="s">
        <v>23</v>
      </c>
      <c r="G84" s="16" t="s">
        <v>386</v>
      </c>
      <c r="H84" s="17"/>
      <c r="I84" s="16" t="s">
        <v>385</v>
      </c>
      <c r="J84" s="16"/>
      <c r="K84" s="15" t="s">
        <v>384</v>
      </c>
    </row>
    <row r="85" spans="1:11" ht="25.5" x14ac:dyDescent="0.2">
      <c r="A85" s="19">
        <v>45077</v>
      </c>
      <c r="B85" s="20">
        <v>1</v>
      </c>
      <c r="C85" s="16" t="s">
        <v>61</v>
      </c>
      <c r="D85" s="16" t="s">
        <v>404</v>
      </c>
      <c r="E85" s="16" t="s">
        <v>403</v>
      </c>
      <c r="F85" s="16" t="s">
        <v>28</v>
      </c>
      <c r="G85" s="16" t="s">
        <v>386</v>
      </c>
      <c r="H85" s="17"/>
      <c r="I85" s="16" t="s">
        <v>385</v>
      </c>
      <c r="J85" s="16"/>
      <c r="K85" s="15" t="s">
        <v>384</v>
      </c>
    </row>
    <row r="86" spans="1:11" ht="25.5" x14ac:dyDescent="0.2">
      <c r="A86" s="19">
        <v>45077</v>
      </c>
      <c r="B86" s="20">
        <v>1</v>
      </c>
      <c r="C86" s="16" t="s">
        <v>402</v>
      </c>
      <c r="D86" s="16" t="s">
        <v>401</v>
      </c>
      <c r="E86" s="16" t="s">
        <v>400</v>
      </c>
      <c r="F86" s="16" t="s">
        <v>28</v>
      </c>
      <c r="G86" s="16" t="s">
        <v>386</v>
      </c>
      <c r="H86" s="17"/>
      <c r="I86" s="16" t="s">
        <v>385</v>
      </c>
      <c r="J86" s="16"/>
      <c r="K86" s="15" t="s">
        <v>384</v>
      </c>
    </row>
    <row r="87" spans="1:11" ht="25.5" x14ac:dyDescent="0.2">
      <c r="A87" s="19">
        <v>45077</v>
      </c>
      <c r="B87" s="20">
        <v>1</v>
      </c>
      <c r="C87" s="16" t="s">
        <v>399</v>
      </c>
      <c r="D87" s="16" t="s">
        <v>398</v>
      </c>
      <c r="E87" s="16" t="s">
        <v>397</v>
      </c>
      <c r="F87" s="16" t="s">
        <v>28</v>
      </c>
      <c r="G87" s="16" t="s">
        <v>386</v>
      </c>
      <c r="H87" s="17"/>
      <c r="I87" s="16" t="s">
        <v>385</v>
      </c>
      <c r="J87" s="16"/>
      <c r="K87" s="15" t="s">
        <v>384</v>
      </c>
    </row>
    <row r="88" spans="1:11" ht="25.5" x14ac:dyDescent="0.2">
      <c r="A88" s="19">
        <v>45077</v>
      </c>
      <c r="B88" s="20">
        <v>1</v>
      </c>
      <c r="C88" s="16" t="s">
        <v>217</v>
      </c>
      <c r="D88" s="16" t="s">
        <v>396</v>
      </c>
      <c r="E88" s="16" t="s">
        <v>395</v>
      </c>
      <c r="F88" s="16" t="s">
        <v>28</v>
      </c>
      <c r="G88" s="16" t="s">
        <v>386</v>
      </c>
      <c r="H88" s="17"/>
      <c r="I88" s="16" t="s">
        <v>385</v>
      </c>
      <c r="J88" s="16"/>
      <c r="K88" s="15" t="s">
        <v>384</v>
      </c>
    </row>
    <row r="89" spans="1:11" ht="25.5" x14ac:dyDescent="0.2">
      <c r="A89" s="19">
        <v>45077</v>
      </c>
      <c r="B89" s="20">
        <v>1</v>
      </c>
      <c r="C89" s="16" t="s">
        <v>394</v>
      </c>
      <c r="D89" s="16" t="s">
        <v>393</v>
      </c>
      <c r="E89" s="16" t="s">
        <v>392</v>
      </c>
      <c r="F89" s="16" t="s">
        <v>28</v>
      </c>
      <c r="G89" s="16" t="s">
        <v>386</v>
      </c>
      <c r="H89" s="17"/>
      <c r="I89" s="16" t="s">
        <v>385</v>
      </c>
      <c r="J89" s="16"/>
      <c r="K89" s="15" t="s">
        <v>384</v>
      </c>
    </row>
    <row r="90" spans="1:11" ht="25.5" x14ac:dyDescent="0.2">
      <c r="A90" s="19">
        <v>45077</v>
      </c>
      <c r="B90" s="18">
        <v>1</v>
      </c>
      <c r="C90" s="16" t="s">
        <v>310</v>
      </c>
      <c r="D90" s="16" t="s">
        <v>391</v>
      </c>
      <c r="E90" s="16" t="s">
        <v>390</v>
      </c>
      <c r="F90" s="16" t="s">
        <v>13</v>
      </c>
      <c r="G90" s="16" t="s">
        <v>386</v>
      </c>
      <c r="H90" s="17"/>
      <c r="I90" s="16" t="s">
        <v>385</v>
      </c>
      <c r="J90" s="16"/>
      <c r="K90" s="15" t="s">
        <v>384</v>
      </c>
    </row>
    <row r="91" spans="1:11" ht="25.5" x14ac:dyDescent="0.2">
      <c r="A91" s="19">
        <v>45077</v>
      </c>
      <c r="B91" s="18">
        <v>2</v>
      </c>
      <c r="C91" s="16" t="s">
        <v>389</v>
      </c>
      <c r="D91" s="16" t="s">
        <v>388</v>
      </c>
      <c r="E91" s="16" t="s">
        <v>387</v>
      </c>
      <c r="F91" s="16" t="s">
        <v>28</v>
      </c>
      <c r="G91" s="16" t="s">
        <v>386</v>
      </c>
      <c r="H91" s="17"/>
      <c r="I91" s="16" t="s">
        <v>385</v>
      </c>
      <c r="J91" s="16"/>
      <c r="K91" s="15" t="s">
        <v>384</v>
      </c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list" allowBlank="1" showInputMessage="1" showErrorMessage="1" errorTitle="Lista de selección" error="Solo son aceptados los valores de la lista." sqref="F2">
      <formula1>"Malas,Regulares,Buenas"</formula1>
    </dataValidation>
    <dataValidation type="textLength" operator="lessThanOrEqual" allowBlank="1" showInputMessage="1" showErrorMessage="1" errorTitle="Longitud del campo" error="El valor máximo de caracteres es de 13" sqref="K2:K1048576">
      <formula1>13</formula1>
    </dataValidation>
    <dataValidation type="date" operator="greaterThanOrEqual" allowBlank="1" showInputMessage="1" showErrorMessage="1" sqref="B2:B12 B53:B62 A2:A1048576">
      <formula1>1</formula1>
    </dataValidation>
    <dataValidation type="list" allowBlank="1" showInputMessage="1" showErrorMessage="1" sqref="F3:F1048576">
      <formula1>"Malas,Regulares,Buenas"</formula1>
    </dataValidation>
    <dataValidation type="whole" operator="greaterThanOrEqual" allowBlank="1" showInputMessage="1" showErrorMessage="1" sqref="B1 B13:B52 B63:B1048576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132" scale="64" orientation="landscape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"/>
  <sheetViews>
    <sheetView workbookViewId="0">
      <pane ySplit="1" topLeftCell="A2" activePane="bottomLeft" state="frozen"/>
      <selection pane="bottomLeft" activeCell="H25" sqref="H25"/>
    </sheetView>
  </sheetViews>
  <sheetFormatPr baseColWidth="10" defaultColWidth="11.42578125" defaultRowHeight="12.75" x14ac:dyDescent="0.2"/>
  <cols>
    <col min="1" max="1" width="11.42578125" style="4" customWidth="1"/>
    <col min="2" max="2" width="8.7109375" style="8" customWidth="1"/>
    <col min="3" max="3" width="22.7109375" style="5" customWidth="1"/>
    <col min="4" max="4" width="18.7109375" style="5" customWidth="1"/>
    <col min="5" max="5" width="45.5703125" style="5" customWidth="1"/>
    <col min="6" max="6" width="10.5703125" style="5" customWidth="1"/>
    <col min="7" max="7" width="16" style="5" customWidth="1"/>
    <col min="8" max="8" width="18.28515625" style="6" customWidth="1"/>
    <col min="9" max="9" width="43.85546875" style="5" customWidth="1"/>
    <col min="10" max="10" width="25.5703125" style="5" customWidth="1"/>
    <col min="11" max="11" width="20.140625" style="14" customWidth="1"/>
    <col min="12" max="17" width="11.42578125" style="14" customWidth="1"/>
    <col min="18" max="16384" width="11.42578125" style="2"/>
  </cols>
  <sheetData>
    <row r="1" spans="1:11" ht="58.5" customHeight="1" x14ac:dyDescent="0.2">
      <c r="A1" s="25" t="s">
        <v>579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</row>
    <row r="2" spans="1:11" ht="17.45" customHeight="1" x14ac:dyDescent="0.2">
      <c r="A2" s="19">
        <v>45077</v>
      </c>
      <c r="B2" s="18">
        <v>1</v>
      </c>
      <c r="C2" s="16" t="s">
        <v>614</v>
      </c>
      <c r="D2" s="16" t="s">
        <v>612</v>
      </c>
      <c r="E2" s="16" t="s">
        <v>613</v>
      </c>
      <c r="F2" s="16" t="s">
        <v>28</v>
      </c>
      <c r="G2" s="16" t="s">
        <v>584</v>
      </c>
      <c r="H2" s="16" t="s">
        <v>612</v>
      </c>
      <c r="I2" s="21" t="s">
        <v>582</v>
      </c>
      <c r="J2" s="21" t="s">
        <v>581</v>
      </c>
      <c r="K2" s="26" t="s">
        <v>580</v>
      </c>
    </row>
    <row r="3" spans="1:11" ht="18.600000000000001" customHeight="1" x14ac:dyDescent="0.2">
      <c r="A3" s="19">
        <v>45077</v>
      </c>
      <c r="B3" s="18">
        <v>1</v>
      </c>
      <c r="C3" s="21" t="s">
        <v>445</v>
      </c>
      <c r="D3" s="16" t="s">
        <v>610</v>
      </c>
      <c r="E3" s="21" t="s">
        <v>611</v>
      </c>
      <c r="F3" s="16" t="s">
        <v>23</v>
      </c>
      <c r="G3" s="16" t="s">
        <v>584</v>
      </c>
      <c r="H3" s="16" t="s">
        <v>610</v>
      </c>
      <c r="I3" s="21" t="s">
        <v>582</v>
      </c>
      <c r="J3" s="21" t="s">
        <v>581</v>
      </c>
      <c r="K3" s="26" t="s">
        <v>580</v>
      </c>
    </row>
    <row r="4" spans="1:11" ht="21.6" customHeight="1" x14ac:dyDescent="0.2">
      <c r="A4" s="19">
        <v>45077</v>
      </c>
      <c r="B4" s="18">
        <v>1</v>
      </c>
      <c r="C4" s="21" t="s">
        <v>608</v>
      </c>
      <c r="D4" s="16" t="s">
        <v>609</v>
      </c>
      <c r="E4" s="21" t="s">
        <v>607</v>
      </c>
      <c r="F4" s="16" t="s">
        <v>28</v>
      </c>
      <c r="G4" s="16" t="s">
        <v>584</v>
      </c>
      <c r="H4" s="16" t="s">
        <v>609</v>
      </c>
      <c r="I4" s="21" t="s">
        <v>582</v>
      </c>
      <c r="J4" s="21" t="s">
        <v>581</v>
      </c>
      <c r="K4" s="26" t="s">
        <v>580</v>
      </c>
    </row>
    <row r="5" spans="1:11" ht="21.6" customHeight="1" x14ac:dyDescent="0.2">
      <c r="A5" s="19">
        <v>45077</v>
      </c>
      <c r="B5" s="18">
        <v>1</v>
      </c>
      <c r="C5" s="21" t="s">
        <v>608</v>
      </c>
      <c r="D5" s="16" t="s">
        <v>606</v>
      </c>
      <c r="E5" s="21" t="s">
        <v>607</v>
      </c>
      <c r="F5" s="16" t="s">
        <v>28</v>
      </c>
      <c r="G5" s="16" t="s">
        <v>584</v>
      </c>
      <c r="H5" s="16" t="s">
        <v>606</v>
      </c>
      <c r="I5" s="21" t="s">
        <v>582</v>
      </c>
      <c r="J5" s="21" t="s">
        <v>581</v>
      </c>
      <c r="K5" s="26" t="s">
        <v>580</v>
      </c>
    </row>
    <row r="6" spans="1:11" ht="19.149999999999999" customHeight="1" x14ac:dyDescent="0.2">
      <c r="A6" s="19">
        <v>45077</v>
      </c>
      <c r="B6" s="18">
        <v>1</v>
      </c>
      <c r="C6" s="21" t="s">
        <v>448</v>
      </c>
      <c r="D6" s="16" t="s">
        <v>604</v>
      </c>
      <c r="E6" s="21" t="s">
        <v>605</v>
      </c>
      <c r="F6" s="16" t="s">
        <v>23</v>
      </c>
      <c r="G6" s="16" t="s">
        <v>584</v>
      </c>
      <c r="H6" s="16" t="s">
        <v>604</v>
      </c>
      <c r="I6" s="21" t="s">
        <v>582</v>
      </c>
      <c r="J6" s="21" t="s">
        <v>581</v>
      </c>
      <c r="K6" s="26" t="s">
        <v>580</v>
      </c>
    </row>
    <row r="7" spans="1:11" ht="16.899999999999999" customHeight="1" x14ac:dyDescent="0.2">
      <c r="A7" s="19">
        <v>45077</v>
      </c>
      <c r="B7" s="18">
        <v>1</v>
      </c>
      <c r="C7" s="21" t="s">
        <v>399</v>
      </c>
      <c r="D7" s="16" t="s">
        <v>602</v>
      </c>
      <c r="E7" s="21" t="s">
        <v>603</v>
      </c>
      <c r="F7" s="16" t="s">
        <v>13</v>
      </c>
      <c r="G7" s="16" t="s">
        <v>584</v>
      </c>
      <c r="H7" s="16" t="s">
        <v>602</v>
      </c>
      <c r="I7" s="21" t="s">
        <v>582</v>
      </c>
      <c r="J7" s="21" t="s">
        <v>581</v>
      </c>
      <c r="K7" s="26" t="s">
        <v>580</v>
      </c>
    </row>
    <row r="8" spans="1:11" ht="18" customHeight="1" x14ac:dyDescent="0.2">
      <c r="A8" s="19">
        <v>45077</v>
      </c>
      <c r="B8" s="18">
        <v>1</v>
      </c>
      <c r="C8" s="21" t="s">
        <v>601</v>
      </c>
      <c r="D8" s="16" t="s">
        <v>599</v>
      </c>
      <c r="E8" s="21" t="s">
        <v>600</v>
      </c>
      <c r="F8" s="16" t="s">
        <v>13</v>
      </c>
      <c r="G8" s="16" t="s">
        <v>584</v>
      </c>
      <c r="H8" s="16" t="s">
        <v>599</v>
      </c>
      <c r="I8" s="21" t="s">
        <v>582</v>
      </c>
      <c r="J8" s="21" t="s">
        <v>581</v>
      </c>
      <c r="K8" s="26" t="s">
        <v>580</v>
      </c>
    </row>
    <row r="9" spans="1:11" ht="16.899999999999999" customHeight="1" x14ac:dyDescent="0.2">
      <c r="A9" s="19">
        <v>45077</v>
      </c>
      <c r="B9" s="18">
        <v>1</v>
      </c>
      <c r="C9" s="21" t="s">
        <v>331</v>
      </c>
      <c r="D9" s="16" t="s">
        <v>598</v>
      </c>
      <c r="E9" s="21" t="s">
        <v>596</v>
      </c>
      <c r="F9" s="16" t="s">
        <v>28</v>
      </c>
      <c r="G9" s="16" t="s">
        <v>584</v>
      </c>
      <c r="H9" s="16" t="s">
        <v>598</v>
      </c>
      <c r="I9" s="21" t="s">
        <v>582</v>
      </c>
      <c r="J9" s="21" t="s">
        <v>581</v>
      </c>
      <c r="K9" s="26" t="s">
        <v>580</v>
      </c>
    </row>
    <row r="10" spans="1:11" ht="17.45" customHeight="1" x14ac:dyDescent="0.2">
      <c r="A10" s="19">
        <v>45077</v>
      </c>
      <c r="B10" s="18">
        <v>1</v>
      </c>
      <c r="C10" s="21" t="s">
        <v>331</v>
      </c>
      <c r="D10" s="16" t="s">
        <v>597</v>
      </c>
      <c r="E10" s="21" t="s">
        <v>596</v>
      </c>
      <c r="F10" s="16" t="s">
        <v>28</v>
      </c>
      <c r="G10" s="16" t="s">
        <v>584</v>
      </c>
      <c r="H10" s="16" t="s">
        <v>597</v>
      </c>
      <c r="I10" s="21" t="s">
        <v>582</v>
      </c>
      <c r="J10" s="21" t="s">
        <v>581</v>
      </c>
      <c r="K10" s="26" t="s">
        <v>580</v>
      </c>
    </row>
    <row r="11" spans="1:11" ht="19.149999999999999" customHeight="1" x14ac:dyDescent="0.2">
      <c r="A11" s="19">
        <v>45077</v>
      </c>
      <c r="B11" s="18">
        <v>1</v>
      </c>
      <c r="C11" s="21" t="s">
        <v>331</v>
      </c>
      <c r="D11" s="16" t="s">
        <v>595</v>
      </c>
      <c r="E11" s="21" t="s">
        <v>596</v>
      </c>
      <c r="F11" s="16" t="s">
        <v>28</v>
      </c>
      <c r="G11" s="16" t="s">
        <v>584</v>
      </c>
      <c r="H11" s="16" t="s">
        <v>595</v>
      </c>
      <c r="I11" s="21" t="s">
        <v>582</v>
      </c>
      <c r="J11" s="21" t="s">
        <v>581</v>
      </c>
      <c r="K11" s="26" t="s">
        <v>580</v>
      </c>
    </row>
    <row r="12" spans="1:11" ht="17.45" customHeight="1" x14ac:dyDescent="0.2">
      <c r="A12" s="19">
        <v>45077</v>
      </c>
      <c r="B12" s="18">
        <v>1</v>
      </c>
      <c r="C12" s="21" t="s">
        <v>331</v>
      </c>
      <c r="D12" s="16" t="s">
        <v>594</v>
      </c>
      <c r="E12" s="21" t="s">
        <v>593</v>
      </c>
      <c r="F12" s="16" t="s">
        <v>13</v>
      </c>
      <c r="G12" s="16" t="s">
        <v>584</v>
      </c>
      <c r="H12" s="16" t="s">
        <v>594</v>
      </c>
      <c r="I12" s="21" t="s">
        <v>582</v>
      </c>
      <c r="J12" s="21" t="s">
        <v>581</v>
      </c>
      <c r="K12" s="26" t="s">
        <v>580</v>
      </c>
    </row>
    <row r="13" spans="1:11" ht="19.5" customHeight="1" x14ac:dyDescent="0.2">
      <c r="A13" s="19">
        <v>45077</v>
      </c>
      <c r="B13" s="18">
        <v>1</v>
      </c>
      <c r="C13" s="21" t="s">
        <v>331</v>
      </c>
      <c r="D13" s="16" t="s">
        <v>592</v>
      </c>
      <c r="E13" s="21" t="s">
        <v>593</v>
      </c>
      <c r="F13" s="16" t="s">
        <v>13</v>
      </c>
      <c r="G13" s="16" t="s">
        <v>584</v>
      </c>
      <c r="H13" s="16" t="s">
        <v>592</v>
      </c>
      <c r="I13" s="21" t="s">
        <v>582</v>
      </c>
      <c r="J13" s="21" t="s">
        <v>581</v>
      </c>
      <c r="K13" s="26" t="s">
        <v>580</v>
      </c>
    </row>
    <row r="14" spans="1:11" ht="18.600000000000001" customHeight="1" x14ac:dyDescent="0.2">
      <c r="A14" s="19">
        <v>45077</v>
      </c>
      <c r="B14" s="18">
        <v>1</v>
      </c>
      <c r="C14" s="21" t="s">
        <v>239</v>
      </c>
      <c r="D14" s="16" t="s">
        <v>590</v>
      </c>
      <c r="E14" s="21" t="s">
        <v>591</v>
      </c>
      <c r="F14" s="16" t="s">
        <v>28</v>
      </c>
      <c r="G14" s="16" t="s">
        <v>584</v>
      </c>
      <c r="H14" s="16" t="s">
        <v>590</v>
      </c>
      <c r="I14" s="21" t="s">
        <v>582</v>
      </c>
      <c r="J14" s="21" t="s">
        <v>581</v>
      </c>
      <c r="K14" s="26" t="s">
        <v>580</v>
      </c>
    </row>
    <row r="15" spans="1:11" ht="35.450000000000003" customHeight="1" x14ac:dyDescent="0.2">
      <c r="A15" s="19">
        <v>45077</v>
      </c>
      <c r="B15" s="18">
        <v>1</v>
      </c>
      <c r="C15" s="21" t="s">
        <v>399</v>
      </c>
      <c r="D15" s="16" t="s">
        <v>587</v>
      </c>
      <c r="E15" s="21" t="s">
        <v>589</v>
      </c>
      <c r="F15" s="16" t="s">
        <v>28</v>
      </c>
      <c r="G15" s="21" t="s">
        <v>588</v>
      </c>
      <c r="H15" s="16" t="s">
        <v>587</v>
      </c>
      <c r="I15" s="21" t="s">
        <v>582</v>
      </c>
      <c r="J15" s="21" t="s">
        <v>581</v>
      </c>
      <c r="K15" s="26" t="s">
        <v>580</v>
      </c>
    </row>
    <row r="16" spans="1:11" ht="30.6" customHeight="1" x14ac:dyDescent="0.2">
      <c r="A16" s="19">
        <v>45077</v>
      </c>
      <c r="B16" s="18">
        <v>1</v>
      </c>
      <c r="C16" s="21" t="s">
        <v>586</v>
      </c>
      <c r="D16" s="16" t="s">
        <v>583</v>
      </c>
      <c r="E16" s="21" t="s">
        <v>585</v>
      </c>
      <c r="F16" s="16" t="s">
        <v>13</v>
      </c>
      <c r="G16" s="16" t="s">
        <v>584</v>
      </c>
      <c r="H16" s="16" t="s">
        <v>583</v>
      </c>
      <c r="I16" s="21" t="s">
        <v>582</v>
      </c>
      <c r="J16" s="21" t="s">
        <v>581</v>
      </c>
      <c r="K16" s="26" t="s">
        <v>580</v>
      </c>
    </row>
    <row r="17" spans="8:8" ht="21" customHeight="1" x14ac:dyDescent="0.2">
      <c r="H17" s="5"/>
    </row>
    <row r="18" spans="8:8" x14ac:dyDescent="0.2">
      <c r="H18" s="5"/>
    </row>
    <row r="19" spans="8:8" x14ac:dyDescent="0.2">
      <c r="H19" s="5"/>
    </row>
    <row r="20" spans="8:8" x14ac:dyDescent="0.2">
      <c r="H20" s="5"/>
    </row>
    <row r="21" spans="8:8" x14ac:dyDescent="0.2">
      <c r="H21" s="5"/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textLength" operator="lessThanOrEqual" allowBlank="1" showInputMessage="1" showErrorMessage="1" errorTitle="Longitud del campo" error="El valor máximo de caracteres es de 13" sqref="K2:K1048576">
      <formula1>13</formula1>
    </dataValidation>
    <dataValidation type="date" operator="greaterThanOrEqual" allowBlank="1" showInputMessage="1" showErrorMessage="1" sqref="A2:A1048576">
      <formula1>1</formula1>
    </dataValidation>
    <dataValidation type="list" allowBlank="1" showInputMessage="1" showErrorMessage="1" sqref="F3:F1048576">
      <formula1>"Malas,Regulares,Buenas"</formula1>
    </dataValidation>
    <dataValidation type="whole" operator="greaterThanOrEqual" allowBlank="1" showInputMessage="1" showErrorMessage="1" sqref="B1:B1048576">
      <formula1>0</formula1>
    </dataValidation>
    <dataValidation type="list" allowBlank="1" showInputMessage="1" showErrorMessage="1" errorTitle="Lista de selección" error="Solo son aceptados los valores de la lista." sqref="F2">
      <formula1>"Malas,Regulares,Buenas"</formula1>
    </dataValidation>
  </dataValidations>
  <pageMargins left="0.74803149606299213" right="0.74803149606299213" top="0.98425196850393704" bottom="0.98425196850393704" header="0" footer="0"/>
  <pageSetup paperSize="5" scale="65" orientation="landscape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workbookViewId="0">
      <pane ySplit="1" topLeftCell="A2" activePane="bottomLeft" state="frozen"/>
      <selection pane="bottomLeft" activeCell="H13" sqref="H13"/>
    </sheetView>
  </sheetViews>
  <sheetFormatPr baseColWidth="10" defaultColWidth="11.42578125" defaultRowHeight="12.75" x14ac:dyDescent="0.2"/>
  <cols>
    <col min="1" max="1" width="13.7109375" style="4" customWidth="1"/>
    <col min="2" max="2" width="13.7109375" style="8" customWidth="1"/>
    <col min="3" max="3" width="26.85546875" style="5" customWidth="1"/>
    <col min="4" max="4" width="22.5703125" style="5" customWidth="1"/>
    <col min="5" max="5" width="35.140625" style="5" customWidth="1"/>
    <col min="6" max="6" width="19" style="5" customWidth="1"/>
    <col min="7" max="7" width="22.7109375" style="5" customWidth="1"/>
    <col min="8" max="8" width="14" style="6" customWidth="1"/>
    <col min="9" max="9" width="42.140625" style="5" customWidth="1"/>
    <col min="10" max="10" width="25.5703125" style="5" customWidth="1"/>
    <col min="11" max="11" width="16" style="1" customWidth="1"/>
    <col min="12" max="17" width="11.42578125" style="1" customWidth="1"/>
    <col min="18" max="16384" width="11.42578125" style="2"/>
  </cols>
  <sheetData>
    <row r="1" spans="1:11" ht="58.5" customHeight="1" x14ac:dyDescent="0.2">
      <c r="A1" s="41" t="s">
        <v>579</v>
      </c>
      <c r="B1" s="40" t="s">
        <v>0</v>
      </c>
      <c r="C1" s="39" t="s">
        <v>1</v>
      </c>
      <c r="D1" s="39">
        <v>3</v>
      </c>
      <c r="E1" s="39" t="s">
        <v>3</v>
      </c>
      <c r="F1" s="39" t="s">
        <v>4</v>
      </c>
      <c r="G1" s="39" t="s">
        <v>5</v>
      </c>
      <c r="H1" s="39" t="s">
        <v>6</v>
      </c>
      <c r="I1" s="39" t="s">
        <v>7</v>
      </c>
      <c r="J1" s="39" t="s">
        <v>8</v>
      </c>
      <c r="K1" s="39" t="s">
        <v>9</v>
      </c>
    </row>
    <row r="2" spans="1:11" ht="30" x14ac:dyDescent="0.2">
      <c r="A2" s="34">
        <v>44974</v>
      </c>
      <c r="B2" s="33">
        <v>1</v>
      </c>
      <c r="C2" s="32" t="s">
        <v>239</v>
      </c>
      <c r="D2" s="32" t="s">
        <v>726</v>
      </c>
      <c r="E2" s="32" t="s">
        <v>725</v>
      </c>
      <c r="F2" s="32" t="s">
        <v>23</v>
      </c>
      <c r="G2" s="32" t="s">
        <v>618</v>
      </c>
      <c r="H2" s="32" t="s">
        <v>617</v>
      </c>
      <c r="I2" s="32" t="s">
        <v>616</v>
      </c>
      <c r="J2" s="32" t="s">
        <v>724</v>
      </c>
      <c r="K2" s="31" t="s">
        <v>615</v>
      </c>
    </row>
    <row r="3" spans="1:11" ht="30" x14ac:dyDescent="0.2">
      <c r="A3" s="34">
        <v>44974</v>
      </c>
      <c r="B3" s="33">
        <v>1</v>
      </c>
      <c r="C3" s="32" t="s">
        <v>628</v>
      </c>
      <c r="D3" s="32" t="s">
        <v>723</v>
      </c>
      <c r="E3" s="32" t="s">
        <v>722</v>
      </c>
      <c r="F3" s="32" t="s">
        <v>23</v>
      </c>
      <c r="G3" s="32" t="s">
        <v>618</v>
      </c>
      <c r="H3" s="32" t="s">
        <v>617</v>
      </c>
      <c r="I3" s="32" t="s">
        <v>616</v>
      </c>
      <c r="J3" s="32"/>
      <c r="K3" s="31" t="s">
        <v>615</v>
      </c>
    </row>
    <row r="4" spans="1:11" ht="30" x14ac:dyDescent="0.2">
      <c r="A4" s="34">
        <v>44974</v>
      </c>
      <c r="B4" s="33">
        <v>1</v>
      </c>
      <c r="C4" s="32" t="s">
        <v>721</v>
      </c>
      <c r="D4" s="32" t="s">
        <v>720</v>
      </c>
      <c r="E4" s="32" t="s">
        <v>712</v>
      </c>
      <c r="F4" s="32" t="s">
        <v>23</v>
      </c>
      <c r="G4" s="32" t="s">
        <v>618</v>
      </c>
      <c r="H4" s="32" t="s">
        <v>617</v>
      </c>
      <c r="I4" s="32" t="s">
        <v>616</v>
      </c>
      <c r="J4" s="32"/>
      <c r="K4" s="31" t="s">
        <v>615</v>
      </c>
    </row>
    <row r="5" spans="1:11" ht="30" x14ac:dyDescent="0.2">
      <c r="A5" s="34">
        <v>44974</v>
      </c>
      <c r="B5" s="33">
        <v>1</v>
      </c>
      <c r="C5" s="32" t="s">
        <v>719</v>
      </c>
      <c r="D5" s="32" t="s">
        <v>718</v>
      </c>
      <c r="E5" s="32" t="s">
        <v>717</v>
      </c>
      <c r="F5" s="32" t="s">
        <v>23</v>
      </c>
      <c r="G5" s="32" t="s">
        <v>618</v>
      </c>
      <c r="H5" s="32" t="s">
        <v>617</v>
      </c>
      <c r="I5" s="32" t="s">
        <v>616</v>
      </c>
      <c r="J5" s="32"/>
      <c r="K5" s="31" t="s">
        <v>615</v>
      </c>
    </row>
    <row r="6" spans="1:11" ht="30" x14ac:dyDescent="0.2">
      <c r="A6" s="34">
        <v>44974</v>
      </c>
      <c r="B6" s="33">
        <v>1</v>
      </c>
      <c r="C6" s="32" t="s">
        <v>716</v>
      </c>
      <c r="D6" s="32" t="s">
        <v>715</v>
      </c>
      <c r="E6" s="32" t="s">
        <v>667</v>
      </c>
      <c r="F6" s="32" t="s">
        <v>28</v>
      </c>
      <c r="G6" s="32" t="s">
        <v>618</v>
      </c>
      <c r="H6" s="32" t="s">
        <v>617</v>
      </c>
      <c r="I6" s="32" t="s">
        <v>616</v>
      </c>
      <c r="J6" s="32"/>
      <c r="K6" s="31" t="s">
        <v>615</v>
      </c>
    </row>
    <row r="7" spans="1:11" ht="30" x14ac:dyDescent="0.2">
      <c r="A7" s="34">
        <v>44974</v>
      </c>
      <c r="B7" s="33">
        <v>1</v>
      </c>
      <c r="C7" s="32" t="s">
        <v>714</v>
      </c>
      <c r="D7" s="32" t="s">
        <v>713</v>
      </c>
      <c r="E7" s="32" t="s">
        <v>712</v>
      </c>
      <c r="F7" s="32" t="s">
        <v>28</v>
      </c>
      <c r="G7" s="32" t="s">
        <v>618</v>
      </c>
      <c r="H7" s="32" t="s">
        <v>617</v>
      </c>
      <c r="I7" s="32" t="s">
        <v>616</v>
      </c>
      <c r="J7" s="32"/>
      <c r="K7" s="31" t="s">
        <v>615</v>
      </c>
    </row>
    <row r="8" spans="1:11" ht="30" x14ac:dyDescent="0.2">
      <c r="A8" s="34">
        <v>44974</v>
      </c>
      <c r="B8" s="33">
        <v>1</v>
      </c>
      <c r="C8" s="32" t="s">
        <v>711</v>
      </c>
      <c r="D8" s="32" t="s">
        <v>710</v>
      </c>
      <c r="E8" s="32" t="s">
        <v>667</v>
      </c>
      <c r="F8" s="32" t="s">
        <v>28</v>
      </c>
      <c r="G8" s="32" t="s">
        <v>618</v>
      </c>
      <c r="H8" s="32" t="s">
        <v>617</v>
      </c>
      <c r="I8" s="32" t="s">
        <v>616</v>
      </c>
      <c r="J8" s="32"/>
      <c r="K8" s="31" t="s">
        <v>615</v>
      </c>
    </row>
    <row r="9" spans="1:11" ht="30" x14ac:dyDescent="0.2">
      <c r="A9" s="34">
        <v>44974</v>
      </c>
      <c r="B9" s="33">
        <v>2</v>
      </c>
      <c r="C9" s="37" t="s">
        <v>709</v>
      </c>
      <c r="D9" s="32" t="s">
        <v>708</v>
      </c>
      <c r="E9" s="32" t="s">
        <v>705</v>
      </c>
      <c r="F9" s="32" t="s">
        <v>28</v>
      </c>
      <c r="G9" s="32" t="s">
        <v>618</v>
      </c>
      <c r="H9" s="32" t="s">
        <v>617</v>
      </c>
      <c r="I9" s="32" t="s">
        <v>616</v>
      </c>
      <c r="J9" s="32"/>
      <c r="K9" s="31" t="s">
        <v>615</v>
      </c>
    </row>
    <row r="10" spans="1:11" ht="30" x14ac:dyDescent="0.2">
      <c r="A10" s="34">
        <v>44974</v>
      </c>
      <c r="B10" s="33">
        <v>1</v>
      </c>
      <c r="C10" s="36" t="s">
        <v>707</v>
      </c>
      <c r="D10" s="32" t="s">
        <v>706</v>
      </c>
      <c r="E10" s="32" t="s">
        <v>705</v>
      </c>
      <c r="F10" s="32" t="s">
        <v>23</v>
      </c>
      <c r="G10" s="32" t="s">
        <v>618</v>
      </c>
      <c r="H10" s="32" t="s">
        <v>617</v>
      </c>
      <c r="I10" s="32" t="s">
        <v>616</v>
      </c>
      <c r="J10" s="32"/>
      <c r="K10" s="31" t="s">
        <v>615</v>
      </c>
    </row>
    <row r="11" spans="1:11" ht="30" x14ac:dyDescent="0.2">
      <c r="A11" s="34">
        <v>44974</v>
      </c>
      <c r="B11" s="33">
        <v>1</v>
      </c>
      <c r="C11" s="36" t="s">
        <v>704</v>
      </c>
      <c r="D11" s="32" t="s">
        <v>703</v>
      </c>
      <c r="E11" s="32" t="s">
        <v>700</v>
      </c>
      <c r="F11" s="32" t="s">
        <v>13</v>
      </c>
      <c r="G11" s="32" t="s">
        <v>618</v>
      </c>
      <c r="H11" s="32" t="s">
        <v>617</v>
      </c>
      <c r="I11" s="32" t="s">
        <v>616</v>
      </c>
      <c r="J11" s="32" t="s">
        <v>699</v>
      </c>
      <c r="K11" s="31" t="s">
        <v>615</v>
      </c>
    </row>
    <row r="12" spans="1:11" ht="30" x14ac:dyDescent="0.2">
      <c r="A12" s="34">
        <v>44974</v>
      </c>
      <c r="B12" s="33">
        <v>1</v>
      </c>
      <c r="C12" s="32" t="s">
        <v>702</v>
      </c>
      <c r="D12" s="32" t="s">
        <v>701</v>
      </c>
      <c r="E12" s="32" t="s">
        <v>700</v>
      </c>
      <c r="F12" s="32" t="s">
        <v>13</v>
      </c>
      <c r="G12" s="32" t="s">
        <v>618</v>
      </c>
      <c r="H12" s="32" t="s">
        <v>617</v>
      </c>
      <c r="I12" s="32" t="s">
        <v>616</v>
      </c>
      <c r="J12" s="32" t="s">
        <v>699</v>
      </c>
      <c r="K12" s="31" t="s">
        <v>615</v>
      </c>
    </row>
    <row r="13" spans="1:11" ht="30" x14ac:dyDescent="0.2">
      <c r="A13" s="34">
        <v>44974</v>
      </c>
      <c r="B13" s="33">
        <v>1</v>
      </c>
      <c r="C13" s="32" t="s">
        <v>698</v>
      </c>
      <c r="D13" s="32" t="s">
        <v>697</v>
      </c>
      <c r="E13" s="32" t="s">
        <v>696</v>
      </c>
      <c r="F13" s="32" t="s">
        <v>28</v>
      </c>
      <c r="G13" s="32" t="s">
        <v>618</v>
      </c>
      <c r="H13" s="32" t="s">
        <v>617</v>
      </c>
      <c r="I13" s="32" t="s">
        <v>616</v>
      </c>
      <c r="J13" s="32" t="s">
        <v>695</v>
      </c>
      <c r="K13" s="31" t="s">
        <v>615</v>
      </c>
    </row>
    <row r="14" spans="1:11" ht="30" x14ac:dyDescent="0.2">
      <c r="A14" s="34">
        <v>44974</v>
      </c>
      <c r="B14" s="33">
        <v>1</v>
      </c>
      <c r="C14" s="32" t="s">
        <v>694</v>
      </c>
      <c r="D14" s="32" t="s">
        <v>693</v>
      </c>
      <c r="E14" s="32" t="s">
        <v>692</v>
      </c>
      <c r="F14" s="32" t="s">
        <v>13</v>
      </c>
      <c r="G14" s="32" t="s">
        <v>618</v>
      </c>
      <c r="H14" s="32" t="s">
        <v>617</v>
      </c>
      <c r="I14" s="32" t="s">
        <v>616</v>
      </c>
      <c r="J14" s="32"/>
      <c r="K14" s="31" t="s">
        <v>615</v>
      </c>
    </row>
    <row r="15" spans="1:11" ht="30" x14ac:dyDescent="0.2">
      <c r="A15" s="34">
        <v>44974</v>
      </c>
      <c r="B15" s="33">
        <v>1</v>
      </c>
      <c r="C15" s="32" t="s">
        <v>659</v>
      </c>
      <c r="D15" s="32" t="s">
        <v>691</v>
      </c>
      <c r="E15" s="32" t="s">
        <v>690</v>
      </c>
      <c r="F15" s="32" t="s">
        <v>28</v>
      </c>
      <c r="G15" s="32" t="s">
        <v>618</v>
      </c>
      <c r="H15" s="32" t="s">
        <v>617</v>
      </c>
      <c r="I15" s="32" t="s">
        <v>616</v>
      </c>
      <c r="J15" s="32"/>
      <c r="K15" s="31" t="s">
        <v>615</v>
      </c>
    </row>
    <row r="16" spans="1:11" ht="30" x14ac:dyDescent="0.2">
      <c r="A16" s="34">
        <v>44974</v>
      </c>
      <c r="B16" s="33">
        <v>1</v>
      </c>
      <c r="C16" s="38" t="s">
        <v>689</v>
      </c>
      <c r="D16" s="32" t="s">
        <v>688</v>
      </c>
      <c r="E16" s="32" t="s">
        <v>667</v>
      </c>
      <c r="F16" s="32" t="s">
        <v>23</v>
      </c>
      <c r="G16" s="32" t="s">
        <v>618</v>
      </c>
      <c r="H16" s="32" t="s">
        <v>617</v>
      </c>
      <c r="I16" s="32" t="s">
        <v>616</v>
      </c>
      <c r="J16" s="32"/>
      <c r="K16" s="31" t="s">
        <v>615</v>
      </c>
    </row>
    <row r="17" spans="1:11" ht="30" x14ac:dyDescent="0.2">
      <c r="A17" s="34">
        <v>44974</v>
      </c>
      <c r="B17" s="33">
        <v>1</v>
      </c>
      <c r="C17" s="37" t="s">
        <v>687</v>
      </c>
      <c r="D17" s="32" t="s">
        <v>686</v>
      </c>
      <c r="E17" s="32" t="s">
        <v>685</v>
      </c>
      <c r="F17" s="32" t="s">
        <v>23</v>
      </c>
      <c r="G17" s="32" t="s">
        <v>618</v>
      </c>
      <c r="H17" s="32" t="s">
        <v>617</v>
      </c>
      <c r="I17" s="32" t="s">
        <v>616</v>
      </c>
      <c r="J17" s="32"/>
      <c r="K17" s="31" t="s">
        <v>615</v>
      </c>
    </row>
    <row r="18" spans="1:11" ht="30" x14ac:dyDescent="0.2">
      <c r="A18" s="34">
        <v>44974</v>
      </c>
      <c r="B18" s="33">
        <v>1</v>
      </c>
      <c r="C18" s="32" t="s">
        <v>680</v>
      </c>
      <c r="D18" s="32" t="s">
        <v>684</v>
      </c>
      <c r="E18" s="32" t="s">
        <v>683</v>
      </c>
      <c r="F18" s="32" t="s">
        <v>23</v>
      </c>
      <c r="G18" s="32" t="s">
        <v>618</v>
      </c>
      <c r="H18" s="32" t="s">
        <v>617</v>
      </c>
      <c r="I18" s="32" t="s">
        <v>616</v>
      </c>
      <c r="J18" s="32"/>
      <c r="K18" s="31" t="s">
        <v>615</v>
      </c>
    </row>
    <row r="19" spans="1:11" ht="30" x14ac:dyDescent="0.2">
      <c r="A19" s="34">
        <v>44974</v>
      </c>
      <c r="B19" s="33">
        <v>1</v>
      </c>
      <c r="C19" s="32" t="s">
        <v>680</v>
      </c>
      <c r="D19" s="32" t="s">
        <v>682</v>
      </c>
      <c r="E19" s="32" t="s">
        <v>681</v>
      </c>
      <c r="F19" s="32" t="s">
        <v>23</v>
      </c>
      <c r="G19" s="32" t="s">
        <v>618</v>
      </c>
      <c r="H19" s="32" t="s">
        <v>617</v>
      </c>
      <c r="I19" s="32" t="s">
        <v>616</v>
      </c>
      <c r="J19" s="32"/>
      <c r="K19" s="31" t="s">
        <v>615</v>
      </c>
    </row>
    <row r="20" spans="1:11" ht="30" x14ac:dyDescent="0.2">
      <c r="A20" s="34">
        <v>44974</v>
      </c>
      <c r="B20" s="33">
        <v>1</v>
      </c>
      <c r="C20" s="32" t="s">
        <v>680</v>
      </c>
      <c r="D20" s="32" t="s">
        <v>679</v>
      </c>
      <c r="E20" s="32" t="s">
        <v>678</v>
      </c>
      <c r="F20" s="32" t="s">
        <v>23</v>
      </c>
      <c r="G20" s="32" t="s">
        <v>618</v>
      </c>
      <c r="H20" s="32" t="s">
        <v>617</v>
      </c>
      <c r="I20" s="32" t="s">
        <v>616</v>
      </c>
      <c r="J20" s="32"/>
      <c r="K20" s="31" t="s">
        <v>615</v>
      </c>
    </row>
    <row r="21" spans="1:11" ht="30" x14ac:dyDescent="0.2">
      <c r="A21" s="34">
        <v>44974</v>
      </c>
      <c r="B21" s="33">
        <v>1</v>
      </c>
      <c r="C21" s="32" t="s">
        <v>677</v>
      </c>
      <c r="D21" s="32" t="s">
        <v>676</v>
      </c>
      <c r="E21" s="32" t="s">
        <v>673</v>
      </c>
      <c r="F21" s="32" t="s">
        <v>23</v>
      </c>
      <c r="G21" s="32" t="s">
        <v>618</v>
      </c>
      <c r="H21" s="32" t="s">
        <v>617</v>
      </c>
      <c r="I21" s="32" t="s">
        <v>616</v>
      </c>
      <c r="J21" s="32"/>
      <c r="K21" s="31" t="s">
        <v>615</v>
      </c>
    </row>
    <row r="22" spans="1:11" ht="30" x14ac:dyDescent="0.2">
      <c r="A22" s="34">
        <v>44974</v>
      </c>
      <c r="B22" s="33">
        <v>1</v>
      </c>
      <c r="C22" s="38" t="s">
        <v>675</v>
      </c>
      <c r="D22" s="32" t="s">
        <v>674</v>
      </c>
      <c r="E22" s="32" t="s">
        <v>673</v>
      </c>
      <c r="F22" s="32" t="s">
        <v>28</v>
      </c>
      <c r="G22" s="32" t="s">
        <v>618</v>
      </c>
      <c r="H22" s="32" t="s">
        <v>617</v>
      </c>
      <c r="I22" s="32" t="s">
        <v>616</v>
      </c>
      <c r="J22" s="32"/>
      <c r="K22" s="31" t="s">
        <v>615</v>
      </c>
    </row>
    <row r="23" spans="1:11" ht="30" x14ac:dyDescent="0.2">
      <c r="A23" s="34">
        <v>44974</v>
      </c>
      <c r="B23" s="33">
        <v>1</v>
      </c>
      <c r="C23" s="36" t="s">
        <v>672</v>
      </c>
      <c r="D23" s="32" t="s">
        <v>671</v>
      </c>
      <c r="E23" s="36" t="s">
        <v>670</v>
      </c>
      <c r="F23" s="32" t="s">
        <v>23</v>
      </c>
      <c r="G23" s="32" t="s">
        <v>618</v>
      </c>
      <c r="H23" s="32" t="s">
        <v>617</v>
      </c>
      <c r="I23" s="32" t="s">
        <v>616</v>
      </c>
      <c r="J23" s="32"/>
      <c r="K23" s="31" t="s">
        <v>615</v>
      </c>
    </row>
    <row r="24" spans="1:11" ht="30" x14ac:dyDescent="0.2">
      <c r="A24" s="34">
        <v>44974</v>
      </c>
      <c r="B24" s="33">
        <v>1</v>
      </c>
      <c r="C24" s="32" t="s">
        <v>669</v>
      </c>
      <c r="D24" s="32" t="s">
        <v>668</v>
      </c>
      <c r="E24" s="32" t="s">
        <v>667</v>
      </c>
      <c r="F24" s="32" t="s">
        <v>28</v>
      </c>
      <c r="G24" s="32" t="s">
        <v>618</v>
      </c>
      <c r="H24" s="32" t="s">
        <v>617</v>
      </c>
      <c r="I24" s="32" t="s">
        <v>616</v>
      </c>
      <c r="J24" s="32"/>
      <c r="K24" s="31" t="s">
        <v>615</v>
      </c>
    </row>
    <row r="25" spans="1:11" ht="30" x14ac:dyDescent="0.2">
      <c r="A25" s="34">
        <v>44974</v>
      </c>
      <c r="B25" s="33">
        <v>1</v>
      </c>
      <c r="C25" s="36" t="s">
        <v>630</v>
      </c>
      <c r="D25" s="32" t="s">
        <v>666</v>
      </c>
      <c r="E25" s="32" t="s">
        <v>665</v>
      </c>
      <c r="F25" s="32" t="s">
        <v>23</v>
      </c>
      <c r="G25" s="32" t="s">
        <v>618</v>
      </c>
      <c r="H25" s="32" t="s">
        <v>617</v>
      </c>
      <c r="I25" s="32" t="s">
        <v>616</v>
      </c>
      <c r="J25" s="32"/>
      <c r="K25" s="31" t="s">
        <v>615</v>
      </c>
    </row>
    <row r="26" spans="1:11" ht="30" x14ac:dyDescent="0.2">
      <c r="A26" s="34">
        <v>44974</v>
      </c>
      <c r="B26" s="33">
        <v>4</v>
      </c>
      <c r="C26" s="32" t="s">
        <v>465</v>
      </c>
      <c r="D26" s="32" t="s">
        <v>664</v>
      </c>
      <c r="E26" s="35" t="s">
        <v>663</v>
      </c>
      <c r="F26" s="32" t="s">
        <v>23</v>
      </c>
      <c r="G26" s="32" t="s">
        <v>618</v>
      </c>
      <c r="H26" s="32" t="s">
        <v>617</v>
      </c>
      <c r="I26" s="32" t="s">
        <v>616</v>
      </c>
      <c r="J26" s="32"/>
      <c r="K26" s="31" t="s">
        <v>615</v>
      </c>
    </row>
    <row r="27" spans="1:11" ht="30" x14ac:dyDescent="0.2">
      <c r="A27" s="34">
        <v>44974</v>
      </c>
      <c r="B27" s="33">
        <v>1</v>
      </c>
      <c r="C27" s="32" t="s">
        <v>662</v>
      </c>
      <c r="D27" s="32" t="s">
        <v>661</v>
      </c>
      <c r="E27" s="32" t="s">
        <v>660</v>
      </c>
      <c r="F27" s="32" t="s">
        <v>28</v>
      </c>
      <c r="G27" s="32" t="s">
        <v>618</v>
      </c>
      <c r="H27" s="32" t="s">
        <v>617</v>
      </c>
      <c r="I27" s="32" t="s">
        <v>616</v>
      </c>
      <c r="J27" s="32"/>
      <c r="K27" s="31" t="s">
        <v>615</v>
      </c>
    </row>
    <row r="28" spans="1:11" ht="30" x14ac:dyDescent="0.2">
      <c r="A28" s="34">
        <v>44974</v>
      </c>
      <c r="B28" s="33">
        <v>1</v>
      </c>
      <c r="C28" s="32" t="s">
        <v>659</v>
      </c>
      <c r="D28" s="32" t="s">
        <v>658</v>
      </c>
      <c r="E28" s="36" t="s">
        <v>657</v>
      </c>
      <c r="F28" s="32" t="s">
        <v>23</v>
      </c>
      <c r="G28" s="32" t="s">
        <v>618</v>
      </c>
      <c r="H28" s="32" t="s">
        <v>617</v>
      </c>
      <c r="I28" s="32" t="s">
        <v>616</v>
      </c>
      <c r="J28" s="32"/>
      <c r="K28" s="31" t="s">
        <v>615</v>
      </c>
    </row>
    <row r="29" spans="1:11" ht="30" x14ac:dyDescent="0.2">
      <c r="A29" s="34">
        <v>44974</v>
      </c>
      <c r="B29" s="33">
        <v>1</v>
      </c>
      <c r="C29" s="32" t="s">
        <v>628</v>
      </c>
      <c r="D29" s="32" t="s">
        <v>656</v>
      </c>
      <c r="E29" s="16" t="s">
        <v>655</v>
      </c>
      <c r="F29" s="32" t="s">
        <v>28</v>
      </c>
      <c r="G29" s="32" t="s">
        <v>618</v>
      </c>
      <c r="H29" s="32" t="s">
        <v>617</v>
      </c>
      <c r="I29" s="32" t="s">
        <v>616</v>
      </c>
      <c r="J29" s="32"/>
      <c r="K29" s="31" t="s">
        <v>615</v>
      </c>
    </row>
    <row r="30" spans="1:11" ht="30" x14ac:dyDescent="0.2">
      <c r="A30" s="34">
        <v>44974</v>
      </c>
      <c r="B30" s="33">
        <v>1</v>
      </c>
      <c r="C30" s="32" t="s">
        <v>654</v>
      </c>
      <c r="D30" s="32" t="s">
        <v>653</v>
      </c>
      <c r="E30" s="32" t="s">
        <v>652</v>
      </c>
      <c r="F30" s="32" t="s">
        <v>28</v>
      </c>
      <c r="G30" s="32" t="s">
        <v>618</v>
      </c>
      <c r="H30" s="32" t="s">
        <v>617</v>
      </c>
      <c r="I30" s="32" t="s">
        <v>616</v>
      </c>
      <c r="J30" s="32"/>
      <c r="K30" s="31" t="s">
        <v>615</v>
      </c>
    </row>
    <row r="31" spans="1:11" ht="30" x14ac:dyDescent="0.2">
      <c r="A31" s="34">
        <v>44974</v>
      </c>
      <c r="B31" s="33">
        <v>1</v>
      </c>
      <c r="C31" s="32" t="s">
        <v>651</v>
      </c>
      <c r="D31" s="32" t="s">
        <v>650</v>
      </c>
      <c r="E31" s="32" t="s">
        <v>649</v>
      </c>
      <c r="F31" s="32" t="s">
        <v>23</v>
      </c>
      <c r="G31" s="32" t="s">
        <v>618</v>
      </c>
      <c r="H31" s="32" t="s">
        <v>617</v>
      </c>
      <c r="I31" s="32" t="s">
        <v>616</v>
      </c>
      <c r="J31" s="32"/>
      <c r="K31" s="31" t="s">
        <v>615</v>
      </c>
    </row>
    <row r="32" spans="1:11" ht="30" x14ac:dyDescent="0.2">
      <c r="A32" s="34">
        <v>44974</v>
      </c>
      <c r="B32" s="33">
        <v>1</v>
      </c>
      <c r="C32" s="37" t="s">
        <v>648</v>
      </c>
      <c r="D32" s="32" t="s">
        <v>647</v>
      </c>
      <c r="E32" s="36" t="s">
        <v>646</v>
      </c>
      <c r="F32" s="32" t="s">
        <v>23</v>
      </c>
      <c r="G32" s="32" t="s">
        <v>618</v>
      </c>
      <c r="H32" s="32" t="s">
        <v>617</v>
      </c>
      <c r="I32" s="32" t="s">
        <v>616</v>
      </c>
      <c r="J32" s="32"/>
      <c r="K32" s="31" t="s">
        <v>615</v>
      </c>
    </row>
    <row r="33" spans="1:11" ht="30" x14ac:dyDescent="0.2">
      <c r="A33" s="34">
        <v>44974</v>
      </c>
      <c r="B33" s="33">
        <v>1</v>
      </c>
      <c r="C33" s="32" t="s">
        <v>448</v>
      </c>
      <c r="D33" s="32" t="s">
        <v>645</v>
      </c>
      <c r="E33" s="32" t="s">
        <v>644</v>
      </c>
      <c r="F33" s="32" t="s">
        <v>28</v>
      </c>
      <c r="G33" s="32" t="s">
        <v>618</v>
      </c>
      <c r="H33" s="32" t="s">
        <v>617</v>
      </c>
      <c r="I33" s="32" t="s">
        <v>616</v>
      </c>
      <c r="J33" s="32"/>
      <c r="K33" s="31" t="s">
        <v>615</v>
      </c>
    </row>
    <row r="34" spans="1:11" ht="30" x14ac:dyDescent="0.2">
      <c r="A34" s="34">
        <v>44974</v>
      </c>
      <c r="B34" s="33">
        <v>1</v>
      </c>
      <c r="C34" s="32" t="s">
        <v>445</v>
      </c>
      <c r="D34" s="32" t="s">
        <v>643</v>
      </c>
      <c r="E34" s="32" t="s">
        <v>642</v>
      </c>
      <c r="F34" s="32" t="s">
        <v>28</v>
      </c>
      <c r="G34" s="32" t="s">
        <v>618</v>
      </c>
      <c r="H34" s="32" t="s">
        <v>617</v>
      </c>
      <c r="I34" s="32" t="s">
        <v>616</v>
      </c>
      <c r="J34" s="32"/>
      <c r="K34" s="31" t="s">
        <v>615</v>
      </c>
    </row>
    <row r="35" spans="1:11" ht="30" x14ac:dyDescent="0.2">
      <c r="A35" s="34">
        <v>44974</v>
      </c>
      <c r="B35" s="33">
        <v>1</v>
      </c>
      <c r="C35" s="32" t="s">
        <v>641</v>
      </c>
      <c r="D35" s="32" t="s">
        <v>640</v>
      </c>
      <c r="E35" s="32" t="s">
        <v>639</v>
      </c>
      <c r="F35" s="32" t="s">
        <v>23</v>
      </c>
      <c r="G35" s="32" t="s">
        <v>618</v>
      </c>
      <c r="H35" s="32" t="s">
        <v>617</v>
      </c>
      <c r="I35" s="32" t="s">
        <v>616</v>
      </c>
      <c r="J35" s="32"/>
      <c r="K35" s="31" t="s">
        <v>615</v>
      </c>
    </row>
    <row r="36" spans="1:11" ht="30" x14ac:dyDescent="0.2">
      <c r="A36" s="34">
        <v>44974</v>
      </c>
      <c r="B36" s="33">
        <v>1</v>
      </c>
      <c r="C36" s="32" t="s">
        <v>83</v>
      </c>
      <c r="D36" s="32" t="s">
        <v>638</v>
      </c>
      <c r="E36" s="32" t="s">
        <v>637</v>
      </c>
      <c r="F36" s="32" t="s">
        <v>23</v>
      </c>
      <c r="G36" s="32" t="s">
        <v>618</v>
      </c>
      <c r="H36" s="32" t="s">
        <v>617</v>
      </c>
      <c r="I36" s="32" t="s">
        <v>616</v>
      </c>
      <c r="J36" s="32"/>
      <c r="K36" s="31" t="s">
        <v>615</v>
      </c>
    </row>
    <row r="37" spans="1:11" ht="30" x14ac:dyDescent="0.2">
      <c r="A37" s="34">
        <v>44974</v>
      </c>
      <c r="B37" s="33">
        <v>1</v>
      </c>
      <c r="C37" s="32" t="s">
        <v>289</v>
      </c>
      <c r="D37" s="32" t="s">
        <v>636</v>
      </c>
      <c r="E37" s="35" t="s">
        <v>635</v>
      </c>
      <c r="F37" s="32" t="s">
        <v>13</v>
      </c>
      <c r="G37" s="32" t="s">
        <v>618</v>
      </c>
      <c r="H37" s="32" t="s">
        <v>617</v>
      </c>
      <c r="I37" s="32" t="s">
        <v>616</v>
      </c>
      <c r="J37" s="32"/>
      <c r="K37" s="31" t="s">
        <v>615</v>
      </c>
    </row>
    <row r="38" spans="1:11" ht="30" x14ac:dyDescent="0.2">
      <c r="A38" s="34">
        <v>44974</v>
      </c>
      <c r="B38" s="33">
        <v>1</v>
      </c>
      <c r="C38" s="32" t="s">
        <v>634</v>
      </c>
      <c r="D38" s="32" t="s">
        <v>633</v>
      </c>
      <c r="E38" s="32" t="s">
        <v>534</v>
      </c>
      <c r="F38" s="32" t="s">
        <v>13</v>
      </c>
      <c r="G38" s="32" t="s">
        <v>618</v>
      </c>
      <c r="H38" s="32" t="s">
        <v>617</v>
      </c>
      <c r="I38" s="32" t="s">
        <v>616</v>
      </c>
      <c r="J38" s="32"/>
      <c r="K38" s="31" t="s">
        <v>615</v>
      </c>
    </row>
    <row r="39" spans="1:11" ht="30" x14ac:dyDescent="0.2">
      <c r="A39" s="34">
        <v>44974</v>
      </c>
      <c r="B39" s="33">
        <v>1</v>
      </c>
      <c r="C39" s="32" t="s">
        <v>632</v>
      </c>
      <c r="D39" s="32" t="s">
        <v>631</v>
      </c>
      <c r="E39" s="32" t="s">
        <v>534</v>
      </c>
      <c r="F39" s="32" t="s">
        <v>13</v>
      </c>
      <c r="G39" s="32" t="s">
        <v>618</v>
      </c>
      <c r="H39" s="32" t="s">
        <v>617</v>
      </c>
      <c r="I39" s="32" t="s">
        <v>616</v>
      </c>
      <c r="J39" s="32"/>
      <c r="K39" s="31" t="s">
        <v>615</v>
      </c>
    </row>
    <row r="40" spans="1:11" ht="30" x14ac:dyDescent="0.2">
      <c r="A40" s="34">
        <v>44974</v>
      </c>
      <c r="B40" s="33">
        <v>1</v>
      </c>
      <c r="C40" s="36" t="s">
        <v>630</v>
      </c>
      <c r="D40" s="32" t="s">
        <v>629</v>
      </c>
      <c r="E40" s="32" t="s">
        <v>626</v>
      </c>
      <c r="F40" s="32" t="s">
        <v>23</v>
      </c>
      <c r="G40" s="32" t="s">
        <v>618</v>
      </c>
      <c r="H40" s="32" t="s">
        <v>617</v>
      </c>
      <c r="I40" s="32" t="s">
        <v>616</v>
      </c>
      <c r="J40" s="32"/>
      <c r="K40" s="31" t="s">
        <v>615</v>
      </c>
    </row>
    <row r="41" spans="1:11" ht="30" x14ac:dyDescent="0.2">
      <c r="A41" s="34">
        <v>44974</v>
      </c>
      <c r="B41" s="33">
        <v>1</v>
      </c>
      <c r="C41" s="32" t="s">
        <v>628</v>
      </c>
      <c r="D41" s="32" t="s">
        <v>627</v>
      </c>
      <c r="E41" s="32" t="s">
        <v>626</v>
      </c>
      <c r="F41" s="32" t="s">
        <v>28</v>
      </c>
      <c r="G41" s="32" t="s">
        <v>618</v>
      </c>
      <c r="H41" s="32" t="s">
        <v>617</v>
      </c>
      <c r="I41" s="32" t="s">
        <v>616</v>
      </c>
      <c r="J41" s="32"/>
      <c r="K41" s="31" t="s">
        <v>615</v>
      </c>
    </row>
    <row r="42" spans="1:11" ht="30" x14ac:dyDescent="0.2">
      <c r="A42" s="34">
        <v>44974</v>
      </c>
      <c r="B42" s="33">
        <v>1</v>
      </c>
      <c r="C42" s="32" t="s">
        <v>625</v>
      </c>
      <c r="D42" s="32" t="s">
        <v>624</v>
      </c>
      <c r="E42" s="35" t="s">
        <v>623</v>
      </c>
      <c r="F42" s="32" t="s">
        <v>28</v>
      </c>
      <c r="G42" s="32" t="s">
        <v>618</v>
      </c>
      <c r="H42" s="32" t="s">
        <v>617</v>
      </c>
      <c r="I42" s="32" t="s">
        <v>616</v>
      </c>
      <c r="J42" s="32"/>
      <c r="K42" s="31" t="s">
        <v>615</v>
      </c>
    </row>
    <row r="43" spans="1:11" ht="30" x14ac:dyDescent="0.2">
      <c r="A43" s="34">
        <v>44974</v>
      </c>
      <c r="B43" s="33">
        <v>1</v>
      </c>
      <c r="C43" s="32" t="s">
        <v>394</v>
      </c>
      <c r="D43" s="32" t="s">
        <v>622</v>
      </c>
      <c r="E43" s="32" t="s">
        <v>621</v>
      </c>
      <c r="F43" s="32" t="s">
        <v>28</v>
      </c>
      <c r="G43" s="32" t="s">
        <v>618</v>
      </c>
      <c r="H43" s="32" t="s">
        <v>617</v>
      </c>
      <c r="I43" s="32" t="s">
        <v>616</v>
      </c>
      <c r="J43" s="32"/>
      <c r="K43" s="31" t="s">
        <v>615</v>
      </c>
    </row>
    <row r="44" spans="1:11" ht="30" x14ac:dyDescent="0.2">
      <c r="A44" s="30">
        <v>44974</v>
      </c>
      <c r="B44" s="29">
        <v>1</v>
      </c>
      <c r="C44" s="28" t="s">
        <v>267</v>
      </c>
      <c r="D44" s="28" t="s">
        <v>620</v>
      </c>
      <c r="E44" s="28" t="s">
        <v>619</v>
      </c>
      <c r="F44" s="28" t="s">
        <v>28</v>
      </c>
      <c r="G44" s="28" t="s">
        <v>618</v>
      </c>
      <c r="H44" s="28" t="s">
        <v>617</v>
      </c>
      <c r="I44" s="28" t="s">
        <v>616</v>
      </c>
      <c r="J44" s="28"/>
      <c r="K44" s="27" t="s">
        <v>615</v>
      </c>
    </row>
    <row r="45" spans="1:11" ht="15" x14ac:dyDescent="0.2">
      <c r="A45" s="30"/>
      <c r="B45" s="29"/>
      <c r="C45" s="28"/>
      <c r="D45" s="28"/>
      <c r="E45" s="28"/>
      <c r="F45" s="28"/>
      <c r="G45" s="28"/>
      <c r="H45" s="28"/>
      <c r="I45" s="28"/>
      <c r="J45" s="28"/>
      <c r="K45" s="27"/>
    </row>
    <row r="46" spans="1:11" ht="15" x14ac:dyDescent="0.2">
      <c r="A46" s="30"/>
      <c r="B46" s="29"/>
      <c r="C46" s="28"/>
      <c r="D46" s="28"/>
      <c r="E46" s="28"/>
      <c r="F46" s="28"/>
      <c r="G46" s="28"/>
      <c r="H46" s="28"/>
      <c r="I46" s="28"/>
      <c r="J46" s="28"/>
      <c r="K46" s="27"/>
    </row>
    <row r="47" spans="1:11" ht="15" x14ac:dyDescent="0.2">
      <c r="A47" s="30"/>
      <c r="B47" s="29"/>
      <c r="C47" s="28"/>
      <c r="D47" s="28"/>
      <c r="E47" s="28"/>
      <c r="F47" s="28"/>
      <c r="G47" s="28"/>
      <c r="H47" s="28"/>
      <c r="I47" s="28"/>
      <c r="J47" s="28"/>
      <c r="K47" s="27"/>
    </row>
    <row r="48" spans="1:11" ht="15" x14ac:dyDescent="0.2">
      <c r="A48" s="30"/>
      <c r="B48" s="29"/>
      <c r="C48" s="28"/>
      <c r="D48" s="28"/>
      <c r="E48" s="28"/>
      <c r="F48" s="28"/>
      <c r="G48" s="28"/>
      <c r="H48" s="28"/>
      <c r="I48" s="28"/>
      <c r="J48" s="28"/>
      <c r="K48" s="27"/>
    </row>
    <row r="49" spans="1:11" ht="15" x14ac:dyDescent="0.2">
      <c r="A49" s="30"/>
      <c r="B49" s="29"/>
      <c r="C49" s="28"/>
      <c r="D49" s="28"/>
      <c r="E49" s="28"/>
      <c r="F49" s="28"/>
      <c r="G49" s="28"/>
      <c r="H49" s="28"/>
      <c r="I49" s="28"/>
      <c r="J49" s="28"/>
      <c r="K49" s="27"/>
    </row>
    <row r="50" spans="1:11" ht="15" x14ac:dyDescent="0.2">
      <c r="A50" s="30"/>
      <c r="B50" s="29"/>
      <c r="C50" s="28"/>
      <c r="D50" s="28"/>
      <c r="E50" s="28"/>
      <c r="F50" s="28"/>
      <c r="G50" s="28"/>
      <c r="H50" s="28"/>
      <c r="I50" s="28"/>
      <c r="J50" s="28"/>
      <c r="K50" s="27"/>
    </row>
    <row r="51" spans="1:11" ht="15" x14ac:dyDescent="0.2">
      <c r="A51" s="30"/>
      <c r="B51" s="29"/>
      <c r="C51" s="28"/>
      <c r="D51" s="28"/>
      <c r="E51" s="28"/>
      <c r="F51" s="28"/>
      <c r="G51" s="28"/>
      <c r="H51" s="28"/>
      <c r="I51" s="28"/>
      <c r="J51" s="28"/>
      <c r="K51" s="27"/>
    </row>
    <row r="52" spans="1:11" ht="15" x14ac:dyDescent="0.2">
      <c r="A52" s="30"/>
      <c r="B52" s="29"/>
      <c r="C52" s="28"/>
      <c r="D52" s="28"/>
      <c r="E52" s="28"/>
      <c r="F52" s="28"/>
      <c r="G52" s="28"/>
      <c r="H52" s="28"/>
      <c r="I52" s="28"/>
      <c r="J52" s="28"/>
      <c r="K52" s="27"/>
    </row>
    <row r="53" spans="1:11" ht="15" x14ac:dyDescent="0.2">
      <c r="A53" s="30"/>
      <c r="B53" s="29"/>
      <c r="C53" s="28"/>
      <c r="D53" s="28"/>
      <c r="E53" s="28"/>
      <c r="F53" s="28"/>
      <c r="G53" s="28"/>
      <c r="H53" s="28"/>
      <c r="I53" s="28"/>
      <c r="J53" s="28"/>
      <c r="K53" s="27"/>
    </row>
    <row r="54" spans="1:11" ht="15" x14ac:dyDescent="0.2">
      <c r="A54" s="30"/>
      <c r="B54" s="29"/>
      <c r="C54" s="28"/>
      <c r="D54" s="28"/>
      <c r="E54" s="28"/>
      <c r="F54" s="28"/>
      <c r="G54" s="28"/>
      <c r="H54" s="28"/>
      <c r="I54" s="28"/>
      <c r="J54" s="28"/>
      <c r="K54" s="27"/>
    </row>
    <row r="55" spans="1:11" ht="15" x14ac:dyDescent="0.2">
      <c r="A55" s="30"/>
      <c r="B55" s="29"/>
      <c r="C55" s="28"/>
      <c r="D55" s="28"/>
      <c r="E55" s="28"/>
      <c r="F55" s="28"/>
      <c r="G55" s="28"/>
      <c r="H55" s="28"/>
      <c r="I55" s="28"/>
      <c r="J55" s="28"/>
      <c r="K55" s="27"/>
    </row>
    <row r="56" spans="1:11" ht="15" x14ac:dyDescent="0.2">
      <c r="A56" s="30"/>
      <c r="B56" s="29"/>
      <c r="C56" s="28"/>
      <c r="D56" s="28"/>
      <c r="E56" s="28"/>
      <c r="F56" s="28"/>
      <c r="G56" s="28"/>
      <c r="H56" s="28"/>
      <c r="I56" s="28"/>
      <c r="J56" s="28"/>
      <c r="K56" s="27"/>
    </row>
    <row r="57" spans="1:11" ht="15" x14ac:dyDescent="0.2">
      <c r="A57" s="30"/>
      <c r="B57" s="29"/>
      <c r="C57" s="28"/>
      <c r="D57" s="28"/>
      <c r="E57" s="28"/>
      <c r="F57" s="28"/>
      <c r="G57" s="28"/>
      <c r="H57" s="28"/>
      <c r="I57" s="28"/>
      <c r="J57" s="28"/>
      <c r="K57" s="27"/>
    </row>
    <row r="58" spans="1:11" ht="15" x14ac:dyDescent="0.2">
      <c r="A58" s="30"/>
      <c r="B58" s="29"/>
      <c r="C58" s="28"/>
      <c r="D58" s="28"/>
      <c r="E58" s="28"/>
      <c r="F58" s="28"/>
      <c r="G58" s="28"/>
      <c r="H58" s="28"/>
      <c r="I58" s="28"/>
      <c r="J58" s="28"/>
      <c r="K58" s="27"/>
    </row>
    <row r="59" spans="1:11" ht="15" x14ac:dyDescent="0.2">
      <c r="A59" s="30"/>
      <c r="B59" s="29"/>
      <c r="C59" s="28"/>
      <c r="D59" s="28"/>
      <c r="E59" s="28"/>
      <c r="F59" s="28"/>
      <c r="G59" s="28"/>
      <c r="H59" s="28"/>
      <c r="I59" s="28"/>
      <c r="J59" s="28"/>
      <c r="K59" s="27"/>
    </row>
    <row r="60" spans="1:11" ht="15" x14ac:dyDescent="0.2">
      <c r="A60" s="30"/>
      <c r="B60" s="29"/>
      <c r="C60" s="28"/>
      <c r="D60" s="28"/>
      <c r="E60" s="28"/>
      <c r="F60" s="28"/>
      <c r="G60" s="28"/>
      <c r="H60" s="28"/>
      <c r="I60" s="28"/>
      <c r="J60" s="28"/>
      <c r="K60" s="27"/>
    </row>
    <row r="61" spans="1:11" ht="15" x14ac:dyDescent="0.2">
      <c r="A61" s="30"/>
      <c r="B61" s="29"/>
      <c r="C61" s="28"/>
      <c r="D61" s="28"/>
      <c r="E61" s="28"/>
      <c r="F61" s="28"/>
      <c r="G61" s="28"/>
      <c r="H61" s="28"/>
      <c r="I61" s="28"/>
      <c r="J61" s="28"/>
      <c r="K61" s="27"/>
    </row>
    <row r="62" spans="1:11" ht="15" x14ac:dyDescent="0.2">
      <c r="A62" s="30"/>
      <c r="B62" s="29"/>
      <c r="C62" s="28"/>
      <c r="D62" s="28"/>
      <c r="E62" s="28"/>
      <c r="F62" s="28"/>
      <c r="G62" s="28"/>
      <c r="H62" s="28"/>
      <c r="I62" s="28"/>
      <c r="J62" s="28"/>
      <c r="K62" s="27"/>
    </row>
    <row r="63" spans="1:11" ht="15" x14ac:dyDescent="0.2">
      <c r="A63" s="30"/>
      <c r="B63" s="29"/>
      <c r="C63" s="28"/>
      <c r="D63" s="28"/>
      <c r="E63" s="28"/>
      <c r="F63" s="28"/>
      <c r="G63" s="28"/>
      <c r="H63" s="28"/>
      <c r="I63" s="28"/>
      <c r="J63" s="28"/>
      <c r="K63" s="27"/>
    </row>
    <row r="64" spans="1:11" ht="15" x14ac:dyDescent="0.2">
      <c r="A64" s="30"/>
      <c r="B64" s="29"/>
      <c r="C64" s="28"/>
      <c r="D64" s="28"/>
      <c r="E64" s="28"/>
      <c r="F64" s="28"/>
      <c r="G64" s="28"/>
      <c r="H64" s="28"/>
      <c r="I64" s="28"/>
      <c r="J64" s="28"/>
      <c r="K64" s="27"/>
    </row>
    <row r="65" spans="1:11" ht="15" x14ac:dyDescent="0.2">
      <c r="A65" s="30"/>
      <c r="B65" s="29"/>
      <c r="C65" s="28"/>
      <c r="D65" s="28"/>
      <c r="E65" s="28"/>
      <c r="F65" s="28"/>
      <c r="G65" s="28"/>
      <c r="H65" s="28"/>
      <c r="I65" s="28"/>
      <c r="J65" s="28"/>
      <c r="K65" s="27"/>
    </row>
    <row r="66" spans="1:11" ht="15" x14ac:dyDescent="0.2">
      <c r="A66" s="30"/>
      <c r="B66" s="29"/>
      <c r="C66" s="28"/>
      <c r="D66" s="28"/>
      <c r="E66" s="28"/>
      <c r="F66" s="28"/>
      <c r="G66" s="28"/>
      <c r="H66" s="28"/>
      <c r="I66" s="28"/>
      <c r="J66" s="28"/>
      <c r="K66" s="27"/>
    </row>
    <row r="67" spans="1:11" ht="15" x14ac:dyDescent="0.2">
      <c r="A67" s="30"/>
      <c r="B67" s="29"/>
      <c r="C67" s="28"/>
      <c r="D67" s="28"/>
      <c r="E67" s="28"/>
      <c r="F67" s="28"/>
      <c r="G67" s="28"/>
      <c r="H67" s="28"/>
      <c r="I67" s="28"/>
      <c r="J67" s="28"/>
      <c r="K67" s="27"/>
    </row>
    <row r="68" spans="1:11" ht="15" x14ac:dyDescent="0.2">
      <c r="A68" s="30"/>
      <c r="B68" s="29"/>
      <c r="C68" s="28"/>
      <c r="D68" s="28"/>
      <c r="E68" s="28"/>
      <c r="F68" s="28"/>
      <c r="G68" s="28"/>
      <c r="H68" s="28"/>
      <c r="I68" s="28"/>
      <c r="J68" s="28"/>
      <c r="K68" s="27"/>
    </row>
    <row r="69" spans="1:11" ht="15" x14ac:dyDescent="0.2">
      <c r="A69" s="30"/>
      <c r="B69" s="29"/>
      <c r="C69" s="28"/>
      <c r="D69" s="28"/>
      <c r="E69" s="28"/>
      <c r="F69" s="28"/>
      <c r="G69" s="28"/>
      <c r="H69" s="28"/>
      <c r="I69" s="28"/>
      <c r="J69" s="28"/>
      <c r="K69" s="27"/>
    </row>
    <row r="70" spans="1:11" ht="15" x14ac:dyDescent="0.2">
      <c r="A70" s="30"/>
      <c r="B70" s="29"/>
      <c r="C70" s="28"/>
      <c r="D70" s="28"/>
      <c r="E70" s="28"/>
      <c r="F70" s="28"/>
      <c r="G70" s="28"/>
      <c r="H70" s="28"/>
      <c r="I70" s="28"/>
      <c r="J70" s="28"/>
      <c r="K70" s="27"/>
    </row>
    <row r="71" spans="1:11" ht="15" x14ac:dyDescent="0.2">
      <c r="A71" s="30"/>
      <c r="B71" s="29"/>
      <c r="C71" s="28"/>
      <c r="D71" s="28"/>
      <c r="E71" s="28"/>
      <c r="F71" s="28"/>
      <c r="G71" s="28"/>
      <c r="H71" s="28"/>
      <c r="I71" s="28"/>
      <c r="J71" s="28"/>
      <c r="K71" s="27"/>
    </row>
    <row r="72" spans="1:11" ht="15" x14ac:dyDescent="0.2">
      <c r="A72" s="30"/>
      <c r="B72" s="29"/>
      <c r="C72" s="28"/>
      <c r="D72" s="28"/>
      <c r="E72" s="28"/>
      <c r="F72" s="28"/>
      <c r="G72" s="28"/>
      <c r="H72" s="28"/>
      <c r="I72" s="28"/>
      <c r="J72" s="28"/>
      <c r="K72" s="27"/>
    </row>
    <row r="73" spans="1:11" ht="15" x14ac:dyDescent="0.2">
      <c r="A73" s="30"/>
      <c r="B73" s="29"/>
      <c r="C73" s="28"/>
      <c r="D73" s="28"/>
      <c r="E73" s="28"/>
      <c r="F73" s="28"/>
      <c r="G73" s="28"/>
      <c r="H73" s="28"/>
      <c r="I73" s="28"/>
      <c r="J73" s="28"/>
      <c r="K73" s="27"/>
    </row>
    <row r="74" spans="1:11" ht="15" x14ac:dyDescent="0.2">
      <c r="A74" s="30"/>
      <c r="B74" s="29"/>
      <c r="C74" s="28"/>
      <c r="D74" s="28"/>
      <c r="E74" s="28"/>
      <c r="F74" s="28"/>
      <c r="G74" s="28"/>
      <c r="H74" s="28"/>
      <c r="I74" s="28"/>
      <c r="J74" s="28"/>
      <c r="K74" s="27"/>
    </row>
    <row r="75" spans="1:11" ht="15" x14ac:dyDescent="0.2">
      <c r="A75" s="30"/>
      <c r="B75" s="29"/>
      <c r="C75" s="28"/>
      <c r="D75" s="28"/>
      <c r="E75" s="28"/>
      <c r="F75" s="28"/>
      <c r="G75" s="28"/>
      <c r="H75" s="28"/>
      <c r="I75" s="28"/>
      <c r="J75" s="28"/>
      <c r="K75" s="27"/>
    </row>
    <row r="76" spans="1:11" ht="15" x14ac:dyDescent="0.2">
      <c r="A76" s="30"/>
      <c r="B76" s="29"/>
      <c r="C76" s="28"/>
      <c r="D76" s="28"/>
      <c r="E76" s="28"/>
      <c r="F76" s="28"/>
      <c r="G76" s="28"/>
      <c r="H76" s="28"/>
      <c r="I76" s="28"/>
      <c r="J76" s="28"/>
      <c r="K76" s="27"/>
    </row>
    <row r="77" spans="1:11" ht="15" x14ac:dyDescent="0.2">
      <c r="A77" s="30"/>
      <c r="B77" s="29"/>
      <c r="C77" s="28"/>
      <c r="D77" s="28"/>
      <c r="E77" s="28"/>
      <c r="F77" s="28"/>
      <c r="G77" s="28"/>
      <c r="H77" s="28"/>
      <c r="I77" s="28"/>
      <c r="J77" s="28"/>
      <c r="K77" s="27"/>
    </row>
    <row r="78" spans="1:11" ht="15" x14ac:dyDescent="0.2">
      <c r="A78" s="30"/>
      <c r="B78" s="29"/>
      <c r="C78" s="28"/>
      <c r="D78" s="28"/>
      <c r="E78" s="28"/>
      <c r="F78" s="28"/>
      <c r="G78" s="28"/>
      <c r="H78" s="28"/>
      <c r="I78" s="28"/>
      <c r="J78" s="28"/>
      <c r="K78" s="27"/>
    </row>
    <row r="79" spans="1:11" ht="15" x14ac:dyDescent="0.2">
      <c r="A79" s="30"/>
      <c r="B79" s="29"/>
      <c r="C79" s="28"/>
      <c r="D79" s="28"/>
      <c r="E79" s="28"/>
      <c r="F79" s="28"/>
      <c r="G79" s="28"/>
      <c r="H79" s="28"/>
      <c r="I79" s="28"/>
      <c r="J79" s="28"/>
      <c r="K79" s="27"/>
    </row>
    <row r="80" spans="1:11" ht="15" x14ac:dyDescent="0.2">
      <c r="A80" s="30"/>
      <c r="B80" s="29"/>
      <c r="C80" s="28"/>
      <c r="D80" s="28"/>
      <c r="E80" s="28"/>
      <c r="F80" s="28"/>
      <c r="G80" s="28"/>
      <c r="H80" s="28"/>
      <c r="I80" s="28"/>
      <c r="J80" s="28"/>
      <c r="K80" s="27"/>
    </row>
    <row r="81" spans="1:11" ht="15" x14ac:dyDescent="0.2">
      <c r="A81" s="30"/>
      <c r="B81" s="29"/>
      <c r="C81" s="28"/>
      <c r="D81" s="28"/>
      <c r="E81" s="28"/>
      <c r="F81" s="28"/>
      <c r="G81" s="28"/>
      <c r="H81" s="28"/>
      <c r="I81" s="28"/>
      <c r="J81" s="28"/>
      <c r="K81" s="27"/>
    </row>
    <row r="82" spans="1:11" ht="15" x14ac:dyDescent="0.2">
      <c r="A82" s="30"/>
      <c r="B82" s="29"/>
      <c r="C82" s="28"/>
      <c r="D82" s="28"/>
      <c r="E82" s="28"/>
      <c r="F82" s="28"/>
      <c r="G82" s="28"/>
      <c r="H82" s="28"/>
      <c r="I82" s="28"/>
      <c r="J82" s="28"/>
      <c r="K82" s="27"/>
    </row>
    <row r="83" spans="1:11" ht="15" x14ac:dyDescent="0.2">
      <c r="A83" s="30"/>
      <c r="B83" s="29"/>
      <c r="C83" s="28"/>
      <c r="D83" s="28"/>
      <c r="E83" s="28"/>
      <c r="F83" s="28"/>
      <c r="G83" s="28"/>
      <c r="H83" s="28"/>
      <c r="I83" s="28"/>
      <c r="J83" s="28"/>
      <c r="K83" s="27"/>
    </row>
    <row r="84" spans="1:11" ht="15" x14ac:dyDescent="0.2">
      <c r="A84" s="30"/>
      <c r="B84" s="29"/>
      <c r="C84" s="28"/>
      <c r="D84" s="28"/>
      <c r="E84" s="28"/>
      <c r="F84" s="28"/>
      <c r="G84" s="28"/>
      <c r="H84" s="28"/>
      <c r="I84" s="28"/>
      <c r="J84" s="28"/>
      <c r="K84" s="27"/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textLength" operator="lessThanOrEqual" allowBlank="1" showInputMessage="1" showErrorMessage="1" errorTitle="Longitud del campo" error="El valor máximo de caracteres es de 13" sqref="K2:K1048576">
      <formula1>13</formula1>
    </dataValidation>
    <dataValidation type="date" operator="greaterThanOrEqual" allowBlank="1" showInputMessage="1" showErrorMessage="1" sqref="A2:A1048576">
      <formula1>1</formula1>
    </dataValidation>
    <dataValidation type="list" allowBlank="1" showInputMessage="1" showErrorMessage="1" sqref="F3:F1048576">
      <formula1>"Malas,Regulares,Buenas"</formula1>
    </dataValidation>
    <dataValidation type="whole" operator="greaterThanOrEqual" allowBlank="1" showInputMessage="1" showErrorMessage="1" sqref="B1:B1048576">
      <formula1>0</formula1>
    </dataValidation>
    <dataValidation type="list" allowBlank="1" showInputMessage="1" showErrorMessage="1" errorTitle="Lista de selección" error="Solo son aceptados los valores de la lista." sqref="F2">
      <formula1>"Malas,Regulares,Buenas"</formula1>
    </dataValidation>
  </dataValidations>
  <pageMargins left="0.75" right="0.75" top="1" bottom="1" header="0" footer="0"/>
  <pageSetup paperSize="9" scale="52" orientation="landscape" horizont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"/>
  <sheetViews>
    <sheetView workbookViewId="0">
      <pane ySplit="1" topLeftCell="A2" activePane="bottomLeft" state="frozen"/>
      <selection pane="bottomLeft" activeCell="F20" sqref="F20"/>
    </sheetView>
  </sheetViews>
  <sheetFormatPr baseColWidth="10" defaultColWidth="11.42578125" defaultRowHeight="12.75" x14ac:dyDescent="0.2"/>
  <cols>
    <col min="1" max="1" width="13.7109375" style="4" customWidth="1"/>
    <col min="2" max="2" width="13.7109375" style="8" customWidth="1"/>
    <col min="3" max="3" width="17.85546875" style="5" customWidth="1"/>
    <col min="4" max="4" width="22.5703125" style="5" customWidth="1"/>
    <col min="5" max="5" width="35.140625" style="5" customWidth="1"/>
    <col min="6" max="7" width="19" style="5" customWidth="1"/>
    <col min="8" max="8" width="14" style="6" customWidth="1"/>
    <col min="9" max="9" width="19" style="5" customWidth="1"/>
    <col min="10" max="10" width="25.5703125" style="5" customWidth="1"/>
    <col min="11" max="11" width="16" style="14" customWidth="1"/>
    <col min="12" max="17" width="11.42578125" style="14" customWidth="1"/>
    <col min="18" max="16384" width="11.42578125" style="2"/>
  </cols>
  <sheetData>
    <row r="1" spans="1:11" ht="58.5" customHeight="1" x14ac:dyDescent="0.2">
      <c r="A1" s="25" t="s">
        <v>579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</row>
    <row r="2" spans="1:11" ht="25.5" x14ac:dyDescent="0.2">
      <c r="A2" s="4">
        <v>45049</v>
      </c>
      <c r="B2" s="42">
        <v>1</v>
      </c>
      <c r="C2" s="5" t="s">
        <v>754</v>
      </c>
      <c r="D2" s="5" t="s">
        <v>751</v>
      </c>
      <c r="E2" s="5" t="s">
        <v>753</v>
      </c>
      <c r="F2" s="5" t="s">
        <v>752</v>
      </c>
      <c r="G2" s="5" t="s">
        <v>731</v>
      </c>
      <c r="H2" s="5" t="s">
        <v>751</v>
      </c>
      <c r="I2" s="5" t="s">
        <v>729</v>
      </c>
      <c r="J2" s="7" t="s">
        <v>734</v>
      </c>
      <c r="K2" s="14" t="s">
        <v>727</v>
      </c>
    </row>
    <row r="3" spans="1:11" ht="25.5" x14ac:dyDescent="0.2">
      <c r="A3" s="4">
        <v>45049</v>
      </c>
      <c r="B3" s="42">
        <v>1</v>
      </c>
      <c r="C3" s="5" t="s">
        <v>737</v>
      </c>
      <c r="D3" s="5" t="s">
        <v>750</v>
      </c>
      <c r="E3" s="5" t="s">
        <v>749</v>
      </c>
      <c r="F3" s="5" t="s">
        <v>28</v>
      </c>
      <c r="G3" s="5" t="s">
        <v>731</v>
      </c>
      <c r="H3" s="5" t="s">
        <v>750</v>
      </c>
      <c r="I3" s="5" t="s">
        <v>729</v>
      </c>
      <c r="J3" s="7" t="s">
        <v>728</v>
      </c>
      <c r="K3" s="14" t="s">
        <v>727</v>
      </c>
    </row>
    <row r="4" spans="1:11" ht="25.5" x14ac:dyDescent="0.2">
      <c r="A4" s="4">
        <v>45049</v>
      </c>
      <c r="B4" s="42">
        <v>1</v>
      </c>
      <c r="C4" s="5" t="s">
        <v>737</v>
      </c>
      <c r="D4" s="5" t="s">
        <v>748</v>
      </c>
      <c r="E4" s="5" t="s">
        <v>749</v>
      </c>
      <c r="F4" s="5" t="s">
        <v>28</v>
      </c>
      <c r="G4" s="5" t="s">
        <v>731</v>
      </c>
      <c r="H4" s="5" t="s">
        <v>748</v>
      </c>
      <c r="I4" s="5" t="s">
        <v>729</v>
      </c>
      <c r="J4" s="7" t="s">
        <v>728</v>
      </c>
      <c r="K4" s="14" t="s">
        <v>727</v>
      </c>
    </row>
    <row r="5" spans="1:11" ht="25.5" x14ac:dyDescent="0.2">
      <c r="A5" s="4">
        <v>45049</v>
      </c>
      <c r="B5" s="42">
        <v>1</v>
      </c>
      <c r="C5" s="7" t="s">
        <v>747</v>
      </c>
      <c r="D5" s="5" t="s">
        <v>745</v>
      </c>
      <c r="E5" s="5" t="s">
        <v>746</v>
      </c>
      <c r="F5" s="5" t="s">
        <v>23</v>
      </c>
      <c r="G5" s="5" t="s">
        <v>731</v>
      </c>
      <c r="H5" s="5" t="s">
        <v>745</v>
      </c>
      <c r="I5" s="5" t="s">
        <v>729</v>
      </c>
      <c r="J5" s="7" t="s">
        <v>744</v>
      </c>
      <c r="K5" s="14" t="s">
        <v>727</v>
      </c>
    </row>
    <row r="6" spans="1:11" ht="25.5" x14ac:dyDescent="0.2">
      <c r="A6" s="4">
        <v>45049</v>
      </c>
      <c r="B6" s="42">
        <v>1</v>
      </c>
      <c r="C6" s="5" t="s">
        <v>742</v>
      </c>
      <c r="D6" s="5" t="s">
        <v>743</v>
      </c>
      <c r="E6" s="5" t="s">
        <v>741</v>
      </c>
      <c r="F6" s="5" t="s">
        <v>28</v>
      </c>
      <c r="G6" s="5" t="s">
        <v>731</v>
      </c>
      <c r="H6" s="5" t="s">
        <v>743</v>
      </c>
      <c r="I6" s="5" t="s">
        <v>729</v>
      </c>
      <c r="J6" s="7" t="s">
        <v>728</v>
      </c>
      <c r="K6" s="14" t="s">
        <v>727</v>
      </c>
    </row>
    <row r="7" spans="1:11" ht="25.5" x14ac:dyDescent="0.2">
      <c r="A7" s="4">
        <v>45049</v>
      </c>
      <c r="B7" s="42">
        <v>1</v>
      </c>
      <c r="C7" s="5" t="s">
        <v>742</v>
      </c>
      <c r="D7" s="5" t="s">
        <v>740</v>
      </c>
      <c r="E7" s="5" t="s">
        <v>741</v>
      </c>
      <c r="F7" s="5" t="s">
        <v>28</v>
      </c>
      <c r="G7" s="5" t="s">
        <v>731</v>
      </c>
      <c r="H7" s="5" t="s">
        <v>740</v>
      </c>
      <c r="I7" s="5" t="s">
        <v>729</v>
      </c>
      <c r="J7" s="7" t="s">
        <v>728</v>
      </c>
      <c r="K7" s="14" t="s">
        <v>727</v>
      </c>
    </row>
    <row r="8" spans="1:11" ht="25.5" x14ac:dyDescent="0.2">
      <c r="A8" s="4">
        <v>45049</v>
      </c>
      <c r="B8" s="42">
        <v>1</v>
      </c>
      <c r="C8" s="5" t="s">
        <v>737</v>
      </c>
      <c r="D8" s="5" t="s">
        <v>738</v>
      </c>
      <c r="E8" s="5" t="s">
        <v>739</v>
      </c>
      <c r="F8" s="5" t="s">
        <v>28</v>
      </c>
      <c r="G8" s="5" t="s">
        <v>731</v>
      </c>
      <c r="H8" s="5" t="s">
        <v>738</v>
      </c>
      <c r="I8" s="5" t="s">
        <v>729</v>
      </c>
      <c r="J8" s="7" t="s">
        <v>728</v>
      </c>
      <c r="K8" s="14" t="s">
        <v>727</v>
      </c>
    </row>
    <row r="9" spans="1:11" ht="25.5" x14ac:dyDescent="0.2">
      <c r="A9" s="4">
        <v>45049</v>
      </c>
      <c r="B9" s="42">
        <v>1</v>
      </c>
      <c r="C9" s="5" t="s">
        <v>737</v>
      </c>
      <c r="D9" s="5" t="s">
        <v>735</v>
      </c>
      <c r="E9" s="5" t="s">
        <v>736</v>
      </c>
      <c r="F9" s="5" t="s">
        <v>13</v>
      </c>
      <c r="G9" s="5" t="s">
        <v>731</v>
      </c>
      <c r="H9" s="5" t="s">
        <v>735</v>
      </c>
      <c r="I9" s="5" t="s">
        <v>729</v>
      </c>
      <c r="J9" s="5" t="s">
        <v>734</v>
      </c>
      <c r="K9" s="14" t="s">
        <v>727</v>
      </c>
    </row>
    <row r="10" spans="1:11" ht="25.5" x14ac:dyDescent="0.2">
      <c r="A10" s="4">
        <v>45112</v>
      </c>
      <c r="B10" s="42">
        <v>1</v>
      </c>
      <c r="C10" s="5" t="s">
        <v>733</v>
      </c>
      <c r="D10" s="5" t="s">
        <v>730</v>
      </c>
      <c r="E10" s="5" t="s">
        <v>732</v>
      </c>
      <c r="F10" s="5" t="s">
        <v>28</v>
      </c>
      <c r="G10" s="5" t="s">
        <v>731</v>
      </c>
      <c r="H10" s="5" t="s">
        <v>730</v>
      </c>
      <c r="I10" s="5" t="s">
        <v>729</v>
      </c>
      <c r="J10" s="7" t="s">
        <v>728</v>
      </c>
      <c r="K10" s="14" t="s">
        <v>727</v>
      </c>
    </row>
    <row r="11" spans="1:11" ht="25.5" x14ac:dyDescent="0.2">
      <c r="A11" s="4">
        <v>45049</v>
      </c>
      <c r="B11" s="8">
        <v>1</v>
      </c>
      <c r="C11" s="5" t="s">
        <v>755</v>
      </c>
      <c r="D11" s="5" t="s">
        <v>756</v>
      </c>
      <c r="E11" s="5" t="s">
        <v>757</v>
      </c>
      <c r="F11" s="5" t="s">
        <v>23</v>
      </c>
      <c r="G11" s="5" t="s">
        <v>731</v>
      </c>
      <c r="H11" s="6" t="s">
        <v>756</v>
      </c>
      <c r="I11" s="5" t="s">
        <v>729</v>
      </c>
      <c r="J11" s="5" t="s">
        <v>744</v>
      </c>
      <c r="K11" s="14" t="s">
        <v>727</v>
      </c>
    </row>
    <row r="12" spans="1:11" ht="25.5" x14ac:dyDescent="0.2">
      <c r="A12" s="4">
        <v>45049</v>
      </c>
      <c r="B12" s="8">
        <v>1</v>
      </c>
      <c r="C12" s="5" t="s">
        <v>758</v>
      </c>
      <c r="D12" s="5" t="s">
        <v>759</v>
      </c>
      <c r="E12" s="5" t="s">
        <v>760</v>
      </c>
      <c r="F12" s="5" t="s">
        <v>13</v>
      </c>
      <c r="G12" s="5" t="s">
        <v>731</v>
      </c>
      <c r="H12" s="6" t="s">
        <v>759</v>
      </c>
      <c r="I12" s="5" t="s">
        <v>729</v>
      </c>
      <c r="J12" s="5" t="s">
        <v>734</v>
      </c>
      <c r="K12" s="14" t="s">
        <v>727</v>
      </c>
    </row>
    <row r="13" spans="1:11" ht="25.5" x14ac:dyDescent="0.2">
      <c r="A13" s="4">
        <v>45049</v>
      </c>
      <c r="B13" s="8">
        <v>1</v>
      </c>
      <c r="C13" s="5" t="s">
        <v>755</v>
      </c>
      <c r="D13" s="5" t="s">
        <v>761</v>
      </c>
      <c r="E13" s="5" t="s">
        <v>762</v>
      </c>
      <c r="F13" s="5" t="s">
        <v>28</v>
      </c>
      <c r="G13" s="5" t="s">
        <v>731</v>
      </c>
      <c r="H13" s="6" t="s">
        <v>761</v>
      </c>
      <c r="I13" s="5" t="s">
        <v>729</v>
      </c>
      <c r="J13" s="5" t="s">
        <v>728</v>
      </c>
      <c r="K13" s="14" t="s">
        <v>727</v>
      </c>
    </row>
    <row r="14" spans="1:11" ht="25.5" x14ac:dyDescent="0.2">
      <c r="A14" s="4">
        <v>45049</v>
      </c>
      <c r="B14" s="8">
        <v>1</v>
      </c>
      <c r="C14" s="5" t="s">
        <v>763</v>
      </c>
      <c r="D14" s="5" t="s">
        <v>764</v>
      </c>
      <c r="E14" s="5" t="s">
        <v>765</v>
      </c>
      <c r="F14" s="5" t="s">
        <v>23</v>
      </c>
      <c r="G14" s="5" t="s">
        <v>731</v>
      </c>
      <c r="H14" s="6" t="s">
        <v>764</v>
      </c>
      <c r="I14" s="5" t="s">
        <v>729</v>
      </c>
      <c r="J14" s="5" t="s">
        <v>744</v>
      </c>
      <c r="K14" s="14" t="s">
        <v>727</v>
      </c>
    </row>
    <row r="15" spans="1:11" ht="25.5" x14ac:dyDescent="0.2">
      <c r="A15" s="4">
        <v>45078</v>
      </c>
      <c r="B15" s="8">
        <v>1</v>
      </c>
      <c r="C15" s="5" t="s">
        <v>766</v>
      </c>
      <c r="D15" s="5" t="s">
        <v>767</v>
      </c>
      <c r="E15" s="5" t="s">
        <v>768</v>
      </c>
      <c r="F15" s="5" t="s">
        <v>28</v>
      </c>
      <c r="G15" s="5" t="s">
        <v>731</v>
      </c>
      <c r="H15" s="6" t="s">
        <v>767</v>
      </c>
      <c r="I15" s="5" t="s">
        <v>729</v>
      </c>
      <c r="J15" s="5" t="s">
        <v>728</v>
      </c>
      <c r="K15" s="14" t="s">
        <v>727</v>
      </c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textLength" operator="lessThanOrEqual" allowBlank="1" showInputMessage="1" showErrorMessage="1" errorTitle="Longitud del campo" error="El valor máximo de caracteres es de 13" sqref="K2:K1048576">
      <formula1>13</formula1>
    </dataValidation>
    <dataValidation type="date" operator="greaterThanOrEqual" allowBlank="1" showInputMessage="1" showErrorMessage="1" sqref="A2:A1048576">
      <formula1>1</formula1>
    </dataValidation>
    <dataValidation type="list" allowBlank="1" showInputMessage="1" showErrorMessage="1" sqref="F3:F1048576">
      <formula1>"Malas,Regulares,Buenas"</formula1>
    </dataValidation>
    <dataValidation type="whole" operator="greaterThanOrEqual" allowBlank="1" showInputMessage="1" showErrorMessage="1" sqref="B1:B1048576">
      <formula1>0</formula1>
    </dataValidation>
    <dataValidation type="list" allowBlank="1" showInputMessage="1" showErrorMessage="1" errorTitle="Lista de selección" error="Solo son aceptados los valores de la lista." sqref="F2">
      <formula1>"Malas,Regulares,Buenas"</formula1>
    </dataValidation>
  </dataValidations>
  <pageMargins left="0.25" right="0.25" top="0.75" bottom="0.75" header="0.3" footer="0.3"/>
  <pageSetup paperSize="9" scale="6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ySplit="1" topLeftCell="A2" activePane="bottomLeft" state="frozen"/>
      <selection pane="bottomLeft" activeCell="E29" sqref="E29"/>
    </sheetView>
  </sheetViews>
  <sheetFormatPr baseColWidth="10" defaultColWidth="11.42578125" defaultRowHeight="12.75" x14ac:dyDescent="0.2"/>
  <cols>
    <col min="1" max="1" width="13.7109375" style="4" customWidth="1"/>
    <col min="2" max="2" width="13.7109375" style="8" customWidth="1"/>
    <col min="3" max="3" width="17.85546875" style="5" customWidth="1"/>
    <col min="4" max="4" width="22.5703125" style="5" customWidth="1"/>
    <col min="5" max="5" width="35.140625" style="5" customWidth="1"/>
    <col min="6" max="7" width="19" style="5" customWidth="1"/>
    <col min="8" max="8" width="14" style="6" customWidth="1"/>
    <col min="9" max="9" width="19" style="5" customWidth="1"/>
    <col min="10" max="10" width="25.5703125" style="5" customWidth="1"/>
    <col min="11" max="11" width="16" style="14" customWidth="1"/>
    <col min="12" max="17" width="11.42578125" style="14" customWidth="1"/>
    <col min="18" max="16384" width="11.42578125" style="2"/>
  </cols>
  <sheetData>
    <row r="1" spans="1:17" ht="58.5" customHeight="1" x14ac:dyDescent="0.2">
      <c r="A1" s="25" t="s">
        <v>579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</row>
    <row r="2" spans="1:17" ht="38.25" x14ac:dyDescent="0.2">
      <c r="A2" s="4">
        <v>45078</v>
      </c>
      <c r="B2" s="42">
        <v>1</v>
      </c>
      <c r="C2" s="5" t="s">
        <v>445</v>
      </c>
      <c r="D2" s="5" t="s">
        <v>800</v>
      </c>
      <c r="E2" s="5" t="s">
        <v>784</v>
      </c>
      <c r="F2" s="5" t="s">
        <v>23</v>
      </c>
      <c r="G2" s="5" t="s">
        <v>772</v>
      </c>
      <c r="H2" s="5" t="s">
        <v>800</v>
      </c>
      <c r="I2" s="5" t="s">
        <v>770</v>
      </c>
      <c r="J2" s="7" t="s">
        <v>799</v>
      </c>
      <c r="K2" s="14" t="s">
        <v>769</v>
      </c>
    </row>
    <row r="3" spans="1:17" s="43" customFormat="1" ht="25.5" x14ac:dyDescent="0.2">
      <c r="A3" s="48">
        <v>45078</v>
      </c>
      <c r="B3" s="47">
        <v>1</v>
      </c>
      <c r="C3" s="45" t="s">
        <v>331</v>
      </c>
      <c r="D3" s="45" t="s">
        <v>797</v>
      </c>
      <c r="E3" s="45" t="s">
        <v>798</v>
      </c>
      <c r="F3" s="45" t="s">
        <v>13</v>
      </c>
      <c r="G3" s="45" t="s">
        <v>772</v>
      </c>
      <c r="H3" s="45" t="s">
        <v>797</v>
      </c>
      <c r="I3" s="45" t="s">
        <v>770</v>
      </c>
      <c r="J3" s="49" t="s">
        <v>796</v>
      </c>
      <c r="K3" s="44" t="s">
        <v>769</v>
      </c>
      <c r="L3" s="44"/>
      <c r="M3" s="44"/>
      <c r="N3" s="44"/>
      <c r="O3" s="44"/>
      <c r="P3" s="44"/>
      <c r="Q3" s="44"/>
    </row>
    <row r="4" spans="1:17" ht="25.5" x14ac:dyDescent="0.2">
      <c r="A4" s="4">
        <v>45078</v>
      </c>
      <c r="B4" s="42">
        <v>1</v>
      </c>
      <c r="C4" s="5" t="s">
        <v>331</v>
      </c>
      <c r="D4" s="5" t="s">
        <v>795</v>
      </c>
      <c r="E4" s="5" t="s">
        <v>794</v>
      </c>
      <c r="F4" s="5" t="s">
        <v>28</v>
      </c>
      <c r="G4" s="5" t="s">
        <v>772</v>
      </c>
      <c r="H4" s="5" t="s">
        <v>795</v>
      </c>
      <c r="I4" s="5" t="s">
        <v>770</v>
      </c>
      <c r="J4" s="7" t="s">
        <v>792</v>
      </c>
      <c r="K4" s="14" t="s">
        <v>769</v>
      </c>
    </row>
    <row r="5" spans="1:17" ht="25.5" x14ac:dyDescent="0.2">
      <c r="A5" s="4">
        <v>45078</v>
      </c>
      <c r="B5" s="42">
        <v>1</v>
      </c>
      <c r="C5" s="7" t="s">
        <v>331</v>
      </c>
      <c r="D5" s="5" t="s">
        <v>793</v>
      </c>
      <c r="E5" s="5" t="s">
        <v>794</v>
      </c>
      <c r="F5" s="5" t="s">
        <v>28</v>
      </c>
      <c r="G5" s="5" t="s">
        <v>772</v>
      </c>
      <c r="H5" s="5" t="s">
        <v>793</v>
      </c>
      <c r="I5" s="5" t="s">
        <v>770</v>
      </c>
      <c r="J5" s="7" t="s">
        <v>792</v>
      </c>
      <c r="K5" s="14" t="s">
        <v>769</v>
      </c>
    </row>
    <row r="6" spans="1:17" s="43" customFormat="1" ht="25.5" x14ac:dyDescent="0.2">
      <c r="A6" s="48">
        <v>45078</v>
      </c>
      <c r="B6" s="47">
        <v>1</v>
      </c>
      <c r="C6" s="45" t="s">
        <v>325</v>
      </c>
      <c r="D6" s="45" t="s">
        <v>790</v>
      </c>
      <c r="E6" s="45" t="s">
        <v>791</v>
      </c>
      <c r="F6" s="45" t="s">
        <v>13</v>
      </c>
      <c r="G6" s="45" t="s">
        <v>772</v>
      </c>
      <c r="H6" s="45" t="s">
        <v>790</v>
      </c>
      <c r="I6" s="45" t="s">
        <v>770</v>
      </c>
      <c r="J6" s="49" t="s">
        <v>789</v>
      </c>
      <c r="K6" s="44" t="s">
        <v>769</v>
      </c>
      <c r="L6" s="44"/>
      <c r="M6" s="44"/>
      <c r="N6" s="44"/>
      <c r="O6" s="44"/>
      <c r="P6" s="44"/>
      <c r="Q6" s="44"/>
    </row>
    <row r="7" spans="1:17" ht="51" x14ac:dyDescent="0.2">
      <c r="A7" s="4">
        <v>45078</v>
      </c>
      <c r="B7" s="42">
        <v>1</v>
      </c>
      <c r="C7" s="5" t="s">
        <v>788</v>
      </c>
      <c r="D7" s="5" t="s">
        <v>786</v>
      </c>
      <c r="E7" s="5" t="s">
        <v>787</v>
      </c>
      <c r="F7" s="5" t="s">
        <v>28</v>
      </c>
      <c r="G7" s="5" t="s">
        <v>772</v>
      </c>
      <c r="H7" s="5" t="s">
        <v>786</v>
      </c>
      <c r="I7" s="5" t="s">
        <v>770</v>
      </c>
      <c r="J7" s="7" t="s">
        <v>785</v>
      </c>
      <c r="K7" s="14" t="s">
        <v>769</v>
      </c>
    </row>
    <row r="8" spans="1:17" ht="25.5" x14ac:dyDescent="0.2">
      <c r="A8" s="4">
        <v>45078</v>
      </c>
      <c r="B8" s="42">
        <v>1</v>
      </c>
      <c r="C8" s="5" t="s">
        <v>83</v>
      </c>
      <c r="D8" s="5" t="s">
        <v>783</v>
      </c>
      <c r="E8" s="5" t="s">
        <v>784</v>
      </c>
      <c r="F8" s="5" t="s">
        <v>13</v>
      </c>
      <c r="G8" s="5" t="s">
        <v>772</v>
      </c>
      <c r="H8" s="5" t="s">
        <v>783</v>
      </c>
      <c r="I8" s="5" t="s">
        <v>770</v>
      </c>
      <c r="J8" s="7" t="s">
        <v>782</v>
      </c>
      <c r="K8" s="14" t="s">
        <v>769</v>
      </c>
    </row>
    <row r="9" spans="1:17" ht="25.5" x14ac:dyDescent="0.2">
      <c r="A9" s="4">
        <v>45078</v>
      </c>
      <c r="B9" s="42">
        <v>1</v>
      </c>
      <c r="C9" s="5" t="s">
        <v>781</v>
      </c>
      <c r="D9" s="5" t="s">
        <v>779</v>
      </c>
      <c r="E9" s="5" t="s">
        <v>780</v>
      </c>
      <c r="F9" s="5" t="s">
        <v>28</v>
      </c>
      <c r="G9" s="5" t="s">
        <v>772</v>
      </c>
      <c r="H9" s="5" t="s">
        <v>779</v>
      </c>
      <c r="I9" s="5" t="s">
        <v>770</v>
      </c>
      <c r="J9" s="5" t="s">
        <v>778</v>
      </c>
      <c r="K9" s="14" t="s">
        <v>769</v>
      </c>
    </row>
    <row r="10" spans="1:17" ht="25.5" x14ac:dyDescent="0.2">
      <c r="A10" s="4">
        <v>45078</v>
      </c>
      <c r="B10" s="42">
        <v>1</v>
      </c>
      <c r="C10" s="5" t="s">
        <v>777</v>
      </c>
      <c r="D10" s="5" t="s">
        <v>776</v>
      </c>
      <c r="E10" s="5" t="s">
        <v>400</v>
      </c>
      <c r="F10" s="5" t="s">
        <v>13</v>
      </c>
      <c r="G10" s="5" t="s">
        <v>772</v>
      </c>
      <c r="H10" s="6" t="s">
        <v>776</v>
      </c>
      <c r="I10" s="5" t="s">
        <v>770</v>
      </c>
      <c r="J10" s="5" t="s">
        <v>775</v>
      </c>
      <c r="K10" s="14" t="s">
        <v>769</v>
      </c>
    </row>
    <row r="11" spans="1:17" s="43" customFormat="1" ht="25.5" x14ac:dyDescent="0.2">
      <c r="A11" s="48">
        <v>45078</v>
      </c>
      <c r="B11" s="47">
        <v>1</v>
      </c>
      <c r="C11" s="45" t="s">
        <v>774</v>
      </c>
      <c r="D11" s="45" t="s">
        <v>771</v>
      </c>
      <c r="E11" s="45" t="s">
        <v>773</v>
      </c>
      <c r="F11" s="45" t="s">
        <v>13</v>
      </c>
      <c r="G11" s="45" t="s">
        <v>772</v>
      </c>
      <c r="H11" s="46" t="s">
        <v>771</v>
      </c>
      <c r="I11" s="45" t="s">
        <v>770</v>
      </c>
      <c r="J11" s="45"/>
      <c r="K11" s="44" t="s">
        <v>769</v>
      </c>
      <c r="L11" s="44"/>
      <c r="M11" s="44"/>
      <c r="N11" s="44"/>
      <c r="O11" s="44"/>
      <c r="P11" s="44"/>
      <c r="Q11" s="44"/>
    </row>
    <row r="12" spans="1:17" x14ac:dyDescent="0.2">
      <c r="B12" s="42"/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textLength" operator="lessThanOrEqual" allowBlank="1" showInputMessage="1" showErrorMessage="1" errorTitle="Longitud del campo" error="El valor máximo de caracteres es de 13" sqref="K2:K1048576">
      <formula1>13</formula1>
    </dataValidation>
    <dataValidation type="date" operator="greaterThanOrEqual" allowBlank="1" showInputMessage="1" showErrorMessage="1" sqref="A2:A1048576">
      <formula1>1</formula1>
    </dataValidation>
    <dataValidation type="list" allowBlank="1" showInputMessage="1" showErrorMessage="1" sqref="F3:F1048576">
      <formula1>"Malas,Regulares,Buenas"</formula1>
    </dataValidation>
    <dataValidation type="whole" operator="greaterThanOrEqual" allowBlank="1" showInputMessage="1" showErrorMessage="1" sqref="B1:B1048576">
      <formula1>0</formula1>
    </dataValidation>
    <dataValidation type="list" allowBlank="1" showInputMessage="1" showErrorMessage="1" errorTitle="Lista de selección" error="Solo son aceptados los valores de la lista." sqref="F2">
      <formula1>"Malas,Regulares,Buenas"</formula1>
    </dataValidation>
  </dataValidations>
  <pageMargins left="0.25" right="0.25" top="0.75" bottom="0.75" header="0.3" footer="0.3"/>
  <pageSetup paperSize="9" scale="51" orientation="landscape" horizontalDpi="4294967293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J16" sqref="J16"/>
    </sheetView>
  </sheetViews>
  <sheetFormatPr baseColWidth="10" defaultRowHeight="15" x14ac:dyDescent="0.25"/>
  <cols>
    <col min="1" max="1" width="9.42578125" customWidth="1"/>
    <col min="2" max="2" width="23.7109375" customWidth="1"/>
    <col min="3" max="3" width="15.7109375" customWidth="1"/>
    <col min="4" max="4" width="31.42578125" customWidth="1"/>
    <col min="5" max="5" width="12.28515625" customWidth="1"/>
    <col min="6" max="6" width="13.5703125" customWidth="1"/>
    <col min="7" max="7" width="24.7109375" customWidth="1"/>
  </cols>
  <sheetData>
    <row r="1" spans="1:7" ht="18.75" x14ac:dyDescent="0.3">
      <c r="A1" s="50" t="s">
        <v>801</v>
      </c>
      <c r="B1" s="51"/>
      <c r="C1" s="51"/>
      <c r="D1" s="51"/>
      <c r="E1" s="51"/>
      <c r="F1" s="51"/>
      <c r="G1" s="51"/>
    </row>
    <row r="2" spans="1:7" ht="16.5" thickBot="1" x14ac:dyDescent="0.3">
      <c r="A2" s="52"/>
      <c r="B2" s="53" t="s">
        <v>588</v>
      </c>
      <c r="C2" s="53"/>
      <c r="D2" s="53"/>
      <c r="E2" s="53"/>
      <c r="F2" s="53"/>
      <c r="G2" s="53"/>
    </row>
    <row r="3" spans="1:7" x14ac:dyDescent="0.25">
      <c r="A3" s="54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4">
        <v>7</v>
      </c>
    </row>
    <row r="4" spans="1:7" ht="15" customHeight="1" x14ac:dyDescent="0.25">
      <c r="A4" s="55" t="s">
        <v>0</v>
      </c>
      <c r="B4" s="55" t="s">
        <v>802</v>
      </c>
      <c r="C4" s="56" t="s">
        <v>803</v>
      </c>
      <c r="D4" s="57" t="s">
        <v>3</v>
      </c>
      <c r="E4" s="58" t="s">
        <v>4</v>
      </c>
      <c r="F4" s="59" t="s">
        <v>804</v>
      </c>
      <c r="G4" s="55" t="s">
        <v>7</v>
      </c>
    </row>
    <row r="5" spans="1:7" ht="22.5" customHeight="1" x14ac:dyDescent="0.25">
      <c r="A5" s="55"/>
      <c r="B5" s="55"/>
      <c r="C5" s="56"/>
      <c r="D5" s="60"/>
      <c r="E5" s="58"/>
      <c r="F5" s="59"/>
      <c r="G5" s="55"/>
    </row>
    <row r="6" spans="1:7" x14ac:dyDescent="0.25">
      <c r="A6" s="61">
        <v>1</v>
      </c>
      <c r="B6" s="62" t="s">
        <v>805</v>
      </c>
      <c r="C6" s="62" t="s">
        <v>806</v>
      </c>
      <c r="D6" s="63" t="s">
        <v>807</v>
      </c>
      <c r="E6" s="64" t="s">
        <v>808</v>
      </c>
      <c r="F6" s="62" t="s">
        <v>588</v>
      </c>
      <c r="G6" s="62" t="s">
        <v>831</v>
      </c>
    </row>
    <row r="7" spans="1:7" ht="15.75" customHeight="1" x14ac:dyDescent="0.25">
      <c r="A7" s="61">
        <v>1</v>
      </c>
      <c r="B7" s="62" t="s">
        <v>805</v>
      </c>
      <c r="C7" s="62" t="s">
        <v>809</v>
      </c>
      <c r="D7" s="63" t="s">
        <v>810</v>
      </c>
      <c r="E7" s="64" t="s">
        <v>808</v>
      </c>
      <c r="F7" s="62" t="s">
        <v>588</v>
      </c>
      <c r="G7" s="62" t="s">
        <v>831</v>
      </c>
    </row>
    <row r="8" spans="1:7" ht="15.75" customHeight="1" x14ac:dyDescent="0.25">
      <c r="A8" s="61">
        <v>1</v>
      </c>
      <c r="B8" s="62" t="s">
        <v>811</v>
      </c>
      <c r="C8" s="62" t="s">
        <v>812</v>
      </c>
      <c r="D8" s="63" t="s">
        <v>813</v>
      </c>
      <c r="E8" s="64" t="s">
        <v>808</v>
      </c>
      <c r="F8" s="62" t="s">
        <v>588</v>
      </c>
      <c r="G8" s="62" t="s">
        <v>831</v>
      </c>
    </row>
    <row r="9" spans="1:7" ht="15.75" customHeight="1" x14ac:dyDescent="0.25">
      <c r="A9" s="61">
        <v>1</v>
      </c>
      <c r="B9" s="62" t="s">
        <v>814</v>
      </c>
      <c r="C9" s="62" t="s">
        <v>815</v>
      </c>
      <c r="D9" s="63" t="s">
        <v>816</v>
      </c>
      <c r="E9" s="64" t="s">
        <v>785</v>
      </c>
      <c r="F9" s="62" t="s">
        <v>588</v>
      </c>
      <c r="G9" s="62" t="s">
        <v>831</v>
      </c>
    </row>
    <row r="10" spans="1:7" ht="15.75" customHeight="1" x14ac:dyDescent="0.25">
      <c r="A10" s="61">
        <v>1</v>
      </c>
      <c r="B10" s="62" t="s">
        <v>817</v>
      </c>
      <c r="C10" s="62" t="s">
        <v>818</v>
      </c>
      <c r="D10" s="63" t="s">
        <v>819</v>
      </c>
      <c r="E10" s="64" t="s">
        <v>785</v>
      </c>
      <c r="F10" s="62" t="s">
        <v>588</v>
      </c>
      <c r="G10" s="62" t="s">
        <v>831</v>
      </c>
    </row>
    <row r="11" spans="1:7" ht="15.75" customHeight="1" x14ac:dyDescent="0.25">
      <c r="A11" s="61">
        <v>1</v>
      </c>
      <c r="B11" s="62" t="s">
        <v>820</v>
      </c>
      <c r="C11" s="62" t="s">
        <v>821</v>
      </c>
      <c r="D11" s="63" t="s">
        <v>822</v>
      </c>
      <c r="E11" s="64" t="s">
        <v>785</v>
      </c>
      <c r="F11" s="62" t="s">
        <v>588</v>
      </c>
      <c r="G11" s="62" t="s">
        <v>831</v>
      </c>
    </row>
    <row r="12" spans="1:7" ht="15.75" customHeight="1" x14ac:dyDescent="0.25">
      <c r="A12" s="61">
        <v>1</v>
      </c>
      <c r="B12" s="62" t="s">
        <v>399</v>
      </c>
      <c r="C12" s="62" t="s">
        <v>823</v>
      </c>
      <c r="D12" s="63" t="s">
        <v>824</v>
      </c>
      <c r="E12" s="64" t="s">
        <v>825</v>
      </c>
      <c r="F12" s="62" t="s">
        <v>588</v>
      </c>
      <c r="G12" s="62" t="s">
        <v>831</v>
      </c>
    </row>
    <row r="13" spans="1:7" ht="15.75" customHeight="1" x14ac:dyDescent="0.25">
      <c r="A13" s="61">
        <v>1</v>
      </c>
      <c r="B13" s="62" t="s">
        <v>399</v>
      </c>
      <c r="C13" s="62" t="s">
        <v>826</v>
      </c>
      <c r="D13" s="63" t="s">
        <v>827</v>
      </c>
      <c r="E13" s="64" t="s">
        <v>785</v>
      </c>
      <c r="F13" s="62" t="s">
        <v>588</v>
      </c>
      <c r="G13" s="62" t="s">
        <v>831</v>
      </c>
    </row>
    <row r="14" spans="1:7" ht="15.75" customHeight="1" x14ac:dyDescent="0.25">
      <c r="A14" s="61">
        <v>1</v>
      </c>
      <c r="B14" s="62" t="s">
        <v>828</v>
      </c>
      <c r="C14" s="62" t="s">
        <v>829</v>
      </c>
      <c r="D14" s="63" t="s">
        <v>830</v>
      </c>
      <c r="E14" s="64" t="s">
        <v>785</v>
      </c>
      <c r="F14" s="62" t="s">
        <v>588</v>
      </c>
      <c r="G14" s="62" t="s">
        <v>831</v>
      </c>
    </row>
    <row r="15" spans="1:7" ht="15.75" customHeight="1" x14ac:dyDescent="0.25">
      <c r="A15" s="65"/>
      <c r="B15" s="65"/>
      <c r="C15" s="66"/>
      <c r="D15" s="65"/>
      <c r="E15" s="67"/>
      <c r="F15" s="66"/>
      <c r="G15" s="66"/>
    </row>
    <row r="16" spans="1:7" ht="15.75" customHeight="1" x14ac:dyDescent="0.25">
      <c r="A16" s="65"/>
      <c r="B16" s="65"/>
      <c r="C16" s="66"/>
      <c r="D16" s="65"/>
      <c r="E16" s="67"/>
      <c r="F16" s="66"/>
      <c r="G16" s="66"/>
    </row>
    <row r="17" spans="1:7" ht="15.75" customHeight="1" x14ac:dyDescent="0.25">
      <c r="A17" s="65"/>
      <c r="B17" s="66"/>
      <c r="C17" s="66"/>
      <c r="D17" s="65"/>
      <c r="E17" s="65"/>
      <c r="F17" s="66"/>
      <c r="G17" s="66"/>
    </row>
    <row r="18" spans="1:7" x14ac:dyDescent="0.25">
      <c r="A18" s="65"/>
      <c r="B18" s="70"/>
      <c r="C18" s="70"/>
      <c r="D18" s="68"/>
      <c r="E18" s="65"/>
      <c r="F18" s="70"/>
      <c r="G18" s="70"/>
    </row>
    <row r="19" spans="1:7" x14ac:dyDescent="0.25">
      <c r="A19" s="65"/>
      <c r="B19" s="69"/>
      <c r="C19" s="69"/>
      <c r="D19" s="65"/>
      <c r="E19" s="65"/>
      <c r="F19" s="69"/>
      <c r="G19" s="69"/>
    </row>
  </sheetData>
  <mergeCells count="13">
    <mergeCell ref="B19:C19"/>
    <mergeCell ref="F19:G19"/>
    <mergeCell ref="B18:C18"/>
    <mergeCell ref="F18:G18"/>
    <mergeCell ref="A1:G1"/>
    <mergeCell ref="B2:G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workbookViewId="0">
      <pane ySplit="1" topLeftCell="A11" activePane="bottomLeft" state="frozen"/>
      <selection pane="bottomLeft" activeCell="I32" sqref="I32"/>
    </sheetView>
  </sheetViews>
  <sheetFormatPr baseColWidth="10" defaultColWidth="11.42578125" defaultRowHeight="12.75" x14ac:dyDescent="0.2"/>
  <cols>
    <col min="1" max="1" width="13.7109375" style="4" customWidth="1"/>
    <col min="2" max="2" width="13.7109375" style="8" customWidth="1"/>
    <col min="3" max="3" width="17.85546875" style="5" customWidth="1"/>
    <col min="4" max="4" width="22.5703125" style="5" customWidth="1"/>
    <col min="5" max="5" width="35.140625" style="5" customWidth="1"/>
    <col min="6" max="7" width="19" style="5" customWidth="1"/>
    <col min="8" max="8" width="18.5703125" style="6" customWidth="1"/>
    <col min="9" max="9" width="19" style="5" customWidth="1"/>
    <col min="10" max="10" width="25.5703125" style="5" customWidth="1"/>
    <col min="11" max="11" width="16" style="14" customWidth="1"/>
    <col min="12" max="17" width="11.42578125" style="14" customWidth="1"/>
    <col min="18" max="16384" width="11.42578125" style="2"/>
  </cols>
  <sheetData>
    <row r="1" spans="1:11" ht="58.5" customHeight="1" x14ac:dyDescent="0.2">
      <c r="A1" s="25" t="s">
        <v>579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</row>
    <row r="2" spans="1:11" ht="25.5" x14ac:dyDescent="0.2">
      <c r="A2" s="71">
        <v>45078</v>
      </c>
      <c r="B2" s="72">
        <v>1</v>
      </c>
      <c r="C2" s="5" t="s">
        <v>832</v>
      </c>
      <c r="D2" s="5" t="s">
        <v>833</v>
      </c>
      <c r="E2" s="5" t="s">
        <v>834</v>
      </c>
      <c r="F2" s="5" t="s">
        <v>28</v>
      </c>
      <c r="G2" s="5" t="s">
        <v>835</v>
      </c>
      <c r="H2" s="5">
        <v>1</v>
      </c>
      <c r="I2" s="5" t="s">
        <v>836</v>
      </c>
      <c r="J2" s="7" t="s">
        <v>837</v>
      </c>
      <c r="K2" s="73" t="s">
        <v>838</v>
      </c>
    </row>
    <row r="3" spans="1:11" ht="25.5" x14ac:dyDescent="0.2">
      <c r="A3" s="71">
        <v>45078</v>
      </c>
      <c r="B3" s="72">
        <v>1</v>
      </c>
      <c r="C3" s="5" t="s">
        <v>839</v>
      </c>
      <c r="D3" s="5" t="s">
        <v>840</v>
      </c>
      <c r="E3" s="5" t="s">
        <v>841</v>
      </c>
      <c r="F3" s="5" t="s">
        <v>28</v>
      </c>
      <c r="G3" s="5" t="s">
        <v>835</v>
      </c>
      <c r="H3" s="5">
        <v>2</v>
      </c>
      <c r="I3" s="5" t="s">
        <v>836</v>
      </c>
      <c r="J3" s="7" t="s">
        <v>837</v>
      </c>
      <c r="K3" s="14" t="s">
        <v>838</v>
      </c>
    </row>
    <row r="4" spans="1:11" ht="25.5" x14ac:dyDescent="0.2">
      <c r="A4" s="71">
        <v>45078</v>
      </c>
      <c r="B4" s="72">
        <v>1</v>
      </c>
      <c r="C4" s="5" t="s">
        <v>737</v>
      </c>
      <c r="D4" s="5" t="s">
        <v>842</v>
      </c>
      <c r="E4" s="5" t="s">
        <v>843</v>
      </c>
      <c r="F4" s="5" t="s">
        <v>28</v>
      </c>
      <c r="G4" s="5" t="s">
        <v>835</v>
      </c>
      <c r="H4" s="5">
        <v>3</v>
      </c>
      <c r="I4" s="5" t="s">
        <v>836</v>
      </c>
      <c r="J4" s="7" t="s">
        <v>837</v>
      </c>
      <c r="K4" s="14" t="s">
        <v>838</v>
      </c>
    </row>
    <row r="5" spans="1:11" ht="25.5" x14ac:dyDescent="0.2">
      <c r="A5" s="71">
        <v>45078</v>
      </c>
      <c r="B5" s="72">
        <v>1</v>
      </c>
      <c r="C5" s="7" t="s">
        <v>737</v>
      </c>
      <c r="D5" s="5" t="s">
        <v>844</v>
      </c>
      <c r="E5" s="5" t="s">
        <v>843</v>
      </c>
      <c r="F5" s="5" t="s">
        <v>28</v>
      </c>
      <c r="G5" s="5" t="s">
        <v>835</v>
      </c>
      <c r="H5" s="5">
        <v>4</v>
      </c>
      <c r="I5" s="5" t="s">
        <v>836</v>
      </c>
      <c r="J5" s="7" t="s">
        <v>837</v>
      </c>
      <c r="K5" s="14" t="s">
        <v>838</v>
      </c>
    </row>
    <row r="6" spans="1:11" ht="25.5" x14ac:dyDescent="0.2">
      <c r="A6" s="71">
        <v>45078</v>
      </c>
      <c r="B6" s="72">
        <v>1</v>
      </c>
      <c r="C6" s="5" t="s">
        <v>747</v>
      </c>
      <c r="D6" s="5" t="s">
        <v>845</v>
      </c>
      <c r="E6" s="5" t="s">
        <v>846</v>
      </c>
      <c r="F6" s="5" t="s">
        <v>28</v>
      </c>
      <c r="G6" s="5" t="s">
        <v>835</v>
      </c>
      <c r="H6" s="5">
        <v>6</v>
      </c>
      <c r="I6" s="5" t="s">
        <v>836</v>
      </c>
      <c r="J6" s="7" t="s">
        <v>837</v>
      </c>
      <c r="K6" s="14" t="s">
        <v>838</v>
      </c>
    </row>
    <row r="7" spans="1:11" ht="25.5" x14ac:dyDescent="0.2">
      <c r="A7" s="71">
        <v>45078</v>
      </c>
      <c r="B7" s="72">
        <v>1</v>
      </c>
      <c r="C7" s="5" t="s">
        <v>847</v>
      </c>
      <c r="D7" s="5" t="s">
        <v>848</v>
      </c>
      <c r="E7" s="5" t="s">
        <v>849</v>
      </c>
      <c r="F7" s="5" t="s">
        <v>28</v>
      </c>
      <c r="G7" s="5" t="s">
        <v>835</v>
      </c>
      <c r="H7" s="5">
        <v>9</v>
      </c>
      <c r="I7" s="5" t="s">
        <v>836</v>
      </c>
      <c r="J7" s="7" t="s">
        <v>837</v>
      </c>
      <c r="K7" s="14" t="s">
        <v>838</v>
      </c>
    </row>
    <row r="8" spans="1:11" ht="25.5" x14ac:dyDescent="0.2">
      <c r="A8" s="71">
        <v>45078</v>
      </c>
      <c r="B8" s="72">
        <v>1</v>
      </c>
      <c r="C8" s="5" t="s">
        <v>832</v>
      </c>
      <c r="D8" s="5" t="s">
        <v>850</v>
      </c>
      <c r="E8" s="5" t="s">
        <v>851</v>
      </c>
      <c r="F8" s="5" t="s">
        <v>28</v>
      </c>
      <c r="G8" s="5" t="s">
        <v>835</v>
      </c>
      <c r="H8" s="5">
        <v>12</v>
      </c>
      <c r="I8" s="5" t="s">
        <v>836</v>
      </c>
      <c r="J8" s="7" t="s">
        <v>837</v>
      </c>
      <c r="K8" s="14" t="s">
        <v>838</v>
      </c>
    </row>
    <row r="9" spans="1:11" ht="25.5" x14ac:dyDescent="0.2">
      <c r="A9" s="71">
        <v>45078</v>
      </c>
      <c r="B9" s="72">
        <v>1</v>
      </c>
      <c r="C9" s="5" t="s">
        <v>737</v>
      </c>
      <c r="D9" s="5" t="s">
        <v>852</v>
      </c>
      <c r="E9" s="5" t="s">
        <v>853</v>
      </c>
      <c r="F9" s="5" t="s">
        <v>28</v>
      </c>
      <c r="G9" s="5" t="s">
        <v>835</v>
      </c>
      <c r="H9" s="5">
        <v>13</v>
      </c>
      <c r="I9" s="5" t="s">
        <v>836</v>
      </c>
      <c r="J9" s="7" t="s">
        <v>837</v>
      </c>
      <c r="K9" s="14" t="s">
        <v>838</v>
      </c>
    </row>
    <row r="10" spans="1:11" ht="25.5" x14ac:dyDescent="0.2">
      <c r="A10" s="71">
        <v>45078</v>
      </c>
      <c r="B10" s="72">
        <v>1</v>
      </c>
      <c r="C10" s="5" t="s">
        <v>839</v>
      </c>
      <c r="D10" s="5" t="s">
        <v>854</v>
      </c>
      <c r="E10" s="5" t="s">
        <v>855</v>
      </c>
      <c r="F10" s="5" t="s">
        <v>28</v>
      </c>
      <c r="G10" s="5" t="s">
        <v>835</v>
      </c>
      <c r="H10" s="5">
        <v>16</v>
      </c>
      <c r="I10" s="5" t="s">
        <v>836</v>
      </c>
      <c r="J10" s="7" t="s">
        <v>837</v>
      </c>
      <c r="K10" s="14" t="s">
        <v>838</v>
      </c>
    </row>
    <row r="11" spans="1:11" ht="25.5" x14ac:dyDescent="0.2">
      <c r="A11" s="71">
        <v>45078</v>
      </c>
      <c r="B11" s="72">
        <v>1</v>
      </c>
      <c r="C11" s="5" t="s">
        <v>737</v>
      </c>
      <c r="D11" s="5" t="s">
        <v>856</v>
      </c>
      <c r="E11" s="5" t="s">
        <v>855</v>
      </c>
      <c r="F11" s="5" t="s">
        <v>28</v>
      </c>
      <c r="G11" s="5" t="s">
        <v>835</v>
      </c>
      <c r="H11" s="5">
        <v>17</v>
      </c>
      <c r="I11" s="5" t="s">
        <v>836</v>
      </c>
      <c r="J11" s="7" t="s">
        <v>837</v>
      </c>
      <c r="K11" s="14" t="s">
        <v>838</v>
      </c>
    </row>
    <row r="12" spans="1:11" ht="25.5" x14ac:dyDescent="0.2">
      <c r="A12" s="71">
        <v>45078</v>
      </c>
      <c r="B12" s="72">
        <v>1</v>
      </c>
      <c r="C12" s="5" t="s">
        <v>832</v>
      </c>
      <c r="D12" s="5" t="s">
        <v>857</v>
      </c>
      <c r="E12" s="5" t="s">
        <v>858</v>
      </c>
      <c r="F12" s="5" t="s">
        <v>28</v>
      </c>
      <c r="G12" s="5" t="s">
        <v>835</v>
      </c>
      <c r="H12" s="5">
        <v>18</v>
      </c>
      <c r="I12" s="5" t="s">
        <v>836</v>
      </c>
      <c r="J12" s="7" t="s">
        <v>837</v>
      </c>
      <c r="K12" s="14" t="s">
        <v>838</v>
      </c>
    </row>
    <row r="13" spans="1:11" ht="25.5" x14ac:dyDescent="0.2">
      <c r="A13" s="71">
        <v>45078</v>
      </c>
      <c r="B13" s="72">
        <v>1</v>
      </c>
      <c r="C13" s="5" t="s">
        <v>737</v>
      </c>
      <c r="D13" s="5" t="s">
        <v>859</v>
      </c>
      <c r="E13" s="5" t="s">
        <v>841</v>
      </c>
      <c r="F13" s="5" t="s">
        <v>28</v>
      </c>
      <c r="G13" s="5" t="s">
        <v>835</v>
      </c>
      <c r="H13" s="5">
        <v>19</v>
      </c>
      <c r="I13" s="5" t="s">
        <v>836</v>
      </c>
      <c r="J13" s="7" t="s">
        <v>837</v>
      </c>
      <c r="K13" s="14" t="s">
        <v>838</v>
      </c>
    </row>
    <row r="14" spans="1:11" ht="25.5" x14ac:dyDescent="0.2">
      <c r="A14" s="71">
        <v>45078</v>
      </c>
      <c r="B14" s="72">
        <v>1</v>
      </c>
      <c r="C14" s="5" t="s">
        <v>747</v>
      </c>
      <c r="D14" s="5" t="s">
        <v>860</v>
      </c>
      <c r="E14" s="5" t="s">
        <v>846</v>
      </c>
      <c r="F14" s="5" t="s">
        <v>28</v>
      </c>
      <c r="G14" s="5" t="s">
        <v>835</v>
      </c>
      <c r="H14" s="5">
        <v>21</v>
      </c>
      <c r="I14" s="5" t="s">
        <v>836</v>
      </c>
      <c r="J14" s="7" t="s">
        <v>837</v>
      </c>
      <c r="K14" s="14" t="s">
        <v>838</v>
      </c>
    </row>
    <row r="15" spans="1:11" ht="25.5" x14ac:dyDescent="0.2">
      <c r="A15" s="71">
        <v>45078</v>
      </c>
      <c r="B15" s="72">
        <v>1</v>
      </c>
      <c r="C15" s="5" t="s">
        <v>861</v>
      </c>
      <c r="D15" s="5" t="s">
        <v>862</v>
      </c>
      <c r="E15" s="5" t="s">
        <v>863</v>
      </c>
      <c r="F15" s="5" t="s">
        <v>28</v>
      </c>
      <c r="G15" s="5" t="s">
        <v>835</v>
      </c>
      <c r="H15" s="5">
        <v>22</v>
      </c>
      <c r="I15" s="5" t="s">
        <v>836</v>
      </c>
      <c r="J15" s="7" t="s">
        <v>837</v>
      </c>
      <c r="K15" s="14" t="s">
        <v>838</v>
      </c>
    </row>
    <row r="16" spans="1:11" ht="25.5" x14ac:dyDescent="0.2">
      <c r="A16" s="71">
        <v>45078</v>
      </c>
      <c r="B16" s="72">
        <v>1</v>
      </c>
      <c r="C16" s="5" t="s">
        <v>861</v>
      </c>
      <c r="D16" s="5" t="s">
        <v>864</v>
      </c>
      <c r="E16" s="5" t="s">
        <v>865</v>
      </c>
      <c r="F16" s="5" t="s">
        <v>28</v>
      </c>
      <c r="G16" s="5" t="s">
        <v>835</v>
      </c>
      <c r="H16" s="5">
        <v>23</v>
      </c>
      <c r="I16" s="5" t="s">
        <v>836</v>
      </c>
      <c r="J16" s="7" t="s">
        <v>837</v>
      </c>
      <c r="K16" s="14" t="s">
        <v>838</v>
      </c>
    </row>
    <row r="17" spans="1:17" ht="25.5" x14ac:dyDescent="0.2">
      <c r="A17" s="71">
        <v>45078</v>
      </c>
      <c r="B17" s="72">
        <v>1</v>
      </c>
      <c r="C17" s="5" t="s">
        <v>737</v>
      </c>
      <c r="D17" s="5" t="s">
        <v>866</v>
      </c>
      <c r="E17" s="5" t="s">
        <v>855</v>
      </c>
      <c r="F17" s="5" t="s">
        <v>28</v>
      </c>
      <c r="G17" s="5" t="s">
        <v>835</v>
      </c>
      <c r="H17" s="5">
        <v>24</v>
      </c>
      <c r="I17" s="5" t="s">
        <v>836</v>
      </c>
      <c r="J17" s="7" t="s">
        <v>837</v>
      </c>
      <c r="K17" s="14" t="s">
        <v>838</v>
      </c>
    </row>
    <row r="18" spans="1:17" ht="25.5" x14ac:dyDescent="0.2">
      <c r="A18" s="71">
        <v>45078</v>
      </c>
      <c r="C18" s="5" t="s">
        <v>737</v>
      </c>
      <c r="D18" s="5" t="s">
        <v>867</v>
      </c>
      <c r="E18" s="5" t="s">
        <v>855</v>
      </c>
      <c r="F18" s="5" t="s">
        <v>28</v>
      </c>
      <c r="G18" s="5" t="s">
        <v>835</v>
      </c>
      <c r="H18" s="5">
        <v>25</v>
      </c>
      <c r="I18" s="5" t="s">
        <v>836</v>
      </c>
      <c r="J18" s="7" t="s">
        <v>837</v>
      </c>
      <c r="K18" s="14" t="s">
        <v>838</v>
      </c>
    </row>
    <row r="19" spans="1:17" s="5" customFormat="1" ht="26.25" customHeight="1" x14ac:dyDescent="0.2">
      <c r="A19" s="71">
        <v>45078</v>
      </c>
      <c r="B19" s="72">
        <v>1</v>
      </c>
      <c r="C19" s="5" t="s">
        <v>868</v>
      </c>
      <c r="D19" s="5" t="s">
        <v>869</v>
      </c>
      <c r="E19" s="5" t="s">
        <v>870</v>
      </c>
      <c r="F19" s="5" t="s">
        <v>23</v>
      </c>
      <c r="G19" s="5" t="s">
        <v>871</v>
      </c>
      <c r="H19" s="5" t="s">
        <v>869</v>
      </c>
      <c r="I19" s="5" t="s">
        <v>872</v>
      </c>
      <c r="J19" s="5" t="s">
        <v>744</v>
      </c>
      <c r="K19" s="73" t="s">
        <v>838</v>
      </c>
      <c r="L19" s="73"/>
      <c r="M19" s="73"/>
      <c r="N19" s="73"/>
      <c r="O19" s="73"/>
      <c r="P19" s="73"/>
      <c r="Q19" s="73"/>
    </row>
    <row r="20" spans="1:17" s="5" customFormat="1" ht="26.25" customHeight="1" x14ac:dyDescent="0.2">
      <c r="A20" s="71">
        <v>45078</v>
      </c>
      <c r="B20" s="72">
        <v>1</v>
      </c>
      <c r="C20" s="5" t="s">
        <v>873</v>
      </c>
      <c r="D20" s="5" t="s">
        <v>874</v>
      </c>
      <c r="E20" s="5" t="s">
        <v>875</v>
      </c>
      <c r="F20" s="5" t="s">
        <v>28</v>
      </c>
      <c r="G20" s="5" t="s">
        <v>871</v>
      </c>
      <c r="H20" s="5" t="s">
        <v>874</v>
      </c>
      <c r="I20" s="5" t="s">
        <v>872</v>
      </c>
      <c r="J20" s="5" t="s">
        <v>876</v>
      </c>
      <c r="K20" s="73" t="s">
        <v>838</v>
      </c>
      <c r="L20" s="73"/>
      <c r="M20" s="73"/>
      <c r="N20" s="73"/>
      <c r="O20" s="73"/>
      <c r="P20" s="73"/>
      <c r="Q20" s="73"/>
    </row>
    <row r="21" spans="1:17" s="5" customFormat="1" ht="26.25" customHeight="1" x14ac:dyDescent="0.2">
      <c r="A21" s="71">
        <v>45078</v>
      </c>
      <c r="B21" s="72">
        <v>1</v>
      </c>
      <c r="C21" s="5" t="s">
        <v>877</v>
      </c>
      <c r="D21" s="5" t="s">
        <v>878</v>
      </c>
      <c r="E21" s="5" t="s">
        <v>879</v>
      </c>
      <c r="F21" s="5" t="s">
        <v>28</v>
      </c>
      <c r="G21" s="5" t="s">
        <v>871</v>
      </c>
      <c r="H21" s="5" t="s">
        <v>878</v>
      </c>
      <c r="I21" s="5" t="s">
        <v>872</v>
      </c>
      <c r="J21" s="5" t="s">
        <v>876</v>
      </c>
      <c r="K21" s="73" t="s">
        <v>838</v>
      </c>
      <c r="L21" s="73"/>
      <c r="M21" s="73"/>
      <c r="N21" s="73"/>
      <c r="O21" s="73"/>
      <c r="P21" s="73"/>
      <c r="Q21" s="73"/>
    </row>
    <row r="22" spans="1:17" s="5" customFormat="1" ht="26.25" customHeight="1" x14ac:dyDescent="0.2">
      <c r="A22" s="71">
        <v>45078</v>
      </c>
      <c r="B22" s="72">
        <v>1</v>
      </c>
      <c r="C22" s="5" t="s">
        <v>880</v>
      </c>
      <c r="D22" s="5" t="s">
        <v>881</v>
      </c>
      <c r="E22" s="5" t="s">
        <v>882</v>
      </c>
      <c r="F22" s="5" t="s">
        <v>28</v>
      </c>
      <c r="G22" s="5" t="s">
        <v>871</v>
      </c>
      <c r="H22" s="5" t="s">
        <v>881</v>
      </c>
      <c r="I22" s="5" t="s">
        <v>872</v>
      </c>
      <c r="J22" s="5" t="s">
        <v>876</v>
      </c>
      <c r="K22" s="73" t="s">
        <v>838</v>
      </c>
      <c r="L22" s="73"/>
      <c r="M22" s="73"/>
      <c r="N22" s="73"/>
      <c r="O22" s="73"/>
      <c r="P22" s="73"/>
      <c r="Q22" s="73"/>
    </row>
    <row r="23" spans="1:17" s="5" customFormat="1" ht="26.25" customHeight="1" x14ac:dyDescent="0.2">
      <c r="A23" s="71">
        <v>45079</v>
      </c>
      <c r="B23" s="72">
        <v>1</v>
      </c>
      <c r="C23" s="5" t="s">
        <v>733</v>
      </c>
      <c r="D23" s="5" t="s">
        <v>883</v>
      </c>
      <c r="E23" s="5" t="s">
        <v>884</v>
      </c>
      <c r="F23" s="5" t="s">
        <v>28</v>
      </c>
      <c r="G23" s="5" t="s">
        <v>871</v>
      </c>
      <c r="H23" s="5" t="s">
        <v>883</v>
      </c>
      <c r="I23" s="5" t="s">
        <v>872</v>
      </c>
      <c r="J23" s="5" t="s">
        <v>876</v>
      </c>
      <c r="K23" s="73" t="s">
        <v>838</v>
      </c>
      <c r="L23" s="73"/>
      <c r="M23" s="73"/>
      <c r="N23" s="73"/>
      <c r="O23" s="73"/>
      <c r="P23" s="73"/>
      <c r="Q23" s="73"/>
    </row>
    <row r="24" spans="1:17" s="5" customFormat="1" ht="26.25" customHeight="1" x14ac:dyDescent="0.2">
      <c r="A24" s="71">
        <v>45078</v>
      </c>
      <c r="B24" s="72">
        <v>1</v>
      </c>
      <c r="C24" s="5" t="s">
        <v>877</v>
      </c>
      <c r="D24" s="5" t="s">
        <v>885</v>
      </c>
      <c r="E24" s="5" t="s">
        <v>886</v>
      </c>
      <c r="F24" s="5" t="s">
        <v>23</v>
      </c>
      <c r="G24" s="5" t="s">
        <v>871</v>
      </c>
      <c r="H24" s="5" t="s">
        <v>885</v>
      </c>
      <c r="I24" s="5" t="s">
        <v>872</v>
      </c>
      <c r="J24" s="5" t="s">
        <v>744</v>
      </c>
      <c r="K24" s="73" t="s">
        <v>838</v>
      </c>
      <c r="L24" s="73"/>
      <c r="M24" s="73"/>
      <c r="N24" s="73"/>
      <c r="O24" s="73"/>
      <c r="P24" s="73"/>
      <c r="Q24" s="73"/>
    </row>
    <row r="25" spans="1:17" s="5" customFormat="1" ht="26.25" customHeight="1" x14ac:dyDescent="0.2">
      <c r="A25" s="71">
        <v>45078</v>
      </c>
      <c r="B25" s="72">
        <v>1</v>
      </c>
      <c r="C25" s="5" t="s">
        <v>887</v>
      </c>
      <c r="D25" s="5" t="s">
        <v>888</v>
      </c>
      <c r="E25" s="5" t="s">
        <v>889</v>
      </c>
      <c r="F25" s="5" t="s">
        <v>23</v>
      </c>
      <c r="G25" s="5" t="s">
        <v>871</v>
      </c>
      <c r="H25" s="5" t="s">
        <v>888</v>
      </c>
      <c r="I25" s="5" t="s">
        <v>872</v>
      </c>
      <c r="J25" s="5" t="s">
        <v>744</v>
      </c>
      <c r="K25" s="73" t="s">
        <v>838</v>
      </c>
      <c r="L25" s="73"/>
      <c r="M25" s="73"/>
      <c r="N25" s="73"/>
      <c r="O25" s="73"/>
      <c r="P25" s="73"/>
      <c r="Q25" s="73"/>
    </row>
    <row r="26" spans="1:17" s="5" customFormat="1" ht="26.25" customHeight="1" x14ac:dyDescent="0.2">
      <c r="A26" s="71">
        <v>45078</v>
      </c>
      <c r="B26" s="72">
        <v>1</v>
      </c>
      <c r="C26" s="5" t="s">
        <v>877</v>
      </c>
      <c r="D26" s="5" t="s">
        <v>890</v>
      </c>
      <c r="E26" s="5" t="s">
        <v>891</v>
      </c>
      <c r="F26" s="5" t="s">
        <v>28</v>
      </c>
      <c r="G26" s="5" t="s">
        <v>871</v>
      </c>
      <c r="H26" s="5" t="s">
        <v>890</v>
      </c>
      <c r="I26" s="5" t="s">
        <v>872</v>
      </c>
      <c r="J26" s="5" t="s">
        <v>876</v>
      </c>
      <c r="K26" s="73" t="s">
        <v>838</v>
      </c>
      <c r="L26" s="73"/>
      <c r="M26" s="73"/>
      <c r="N26" s="73"/>
      <c r="O26" s="73"/>
      <c r="P26" s="73"/>
      <c r="Q26" s="73"/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whole" operator="greaterThanOrEqual" allowBlank="1" showInputMessage="1" showErrorMessage="1" sqref="B1:B1048576">
      <formula1>0</formula1>
    </dataValidation>
    <dataValidation type="textLength" operator="lessThanOrEqual" allowBlank="1" showInputMessage="1" showErrorMessage="1" errorTitle="Longitud del campo" error="El valor máximo de caracteres es de 13" sqref="K2:K1048576">
      <formula1>13</formula1>
    </dataValidation>
    <dataValidation type="date" operator="greaterThanOrEqual" allowBlank="1" showInputMessage="1" showErrorMessage="1" sqref="A2:A1048576">
      <formula1>1</formula1>
    </dataValidation>
    <dataValidation type="list" allowBlank="1" showInputMessage="1" showErrorMessage="1" sqref="F3:F1048576">
      <formula1>"Malas,Regulares,Buenas"</formula1>
    </dataValidation>
    <dataValidation type="list" allowBlank="1" showInputMessage="1" showErrorMessage="1" errorTitle="Lista de selección" error="Solo son aceptados los valores de la lista." sqref="F2">
      <formula1>"Malas,Regulares,Buenas"</formula1>
    </dataValidation>
  </dataValidations>
  <pageMargins left="0.75" right="0.75" top="1" bottom="1" header="0" footer="0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9"/>
  <sheetViews>
    <sheetView workbookViewId="0">
      <pane ySplit="1" topLeftCell="A8" activePane="bottomLeft" state="frozen"/>
      <selection pane="bottomLeft" activeCell="F25" sqref="F25"/>
    </sheetView>
  </sheetViews>
  <sheetFormatPr baseColWidth="10" defaultColWidth="11.42578125" defaultRowHeight="12.75" x14ac:dyDescent="0.2"/>
  <cols>
    <col min="1" max="1" width="13.7109375" style="4" customWidth="1"/>
    <col min="2" max="2" width="13.7109375" style="8" customWidth="1"/>
    <col min="3" max="3" width="17.85546875" style="5" customWidth="1"/>
    <col min="4" max="4" width="40.28515625" style="5" customWidth="1"/>
    <col min="5" max="5" width="35.140625" style="5" customWidth="1"/>
    <col min="6" max="7" width="19" style="5" customWidth="1"/>
    <col min="8" max="8" width="16.5703125" style="6" customWidth="1"/>
    <col min="9" max="9" width="19" style="5" customWidth="1"/>
    <col min="10" max="10" width="25.5703125" style="5" customWidth="1"/>
    <col min="11" max="11" width="17.85546875" style="14" customWidth="1"/>
    <col min="12" max="17" width="11.42578125" style="14" customWidth="1"/>
    <col min="18" max="16384" width="11.42578125" style="2"/>
  </cols>
  <sheetData>
    <row r="1" spans="1:11" ht="58.5" customHeight="1" x14ac:dyDescent="0.2">
      <c r="A1" s="25" t="s">
        <v>579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</row>
    <row r="2" spans="1:11" ht="25.5" x14ac:dyDescent="0.2">
      <c r="A2" s="4">
        <v>45079</v>
      </c>
      <c r="B2" s="42">
        <v>1</v>
      </c>
      <c r="C2" s="5" t="s">
        <v>892</v>
      </c>
      <c r="D2" s="5" t="s">
        <v>893</v>
      </c>
      <c r="E2" s="5" t="s">
        <v>894</v>
      </c>
      <c r="F2" s="5" t="s">
        <v>752</v>
      </c>
      <c r="G2" s="5" t="s">
        <v>895</v>
      </c>
      <c r="H2" s="5" t="s">
        <v>893</v>
      </c>
      <c r="I2" s="5" t="s">
        <v>896</v>
      </c>
      <c r="J2" s="7" t="s">
        <v>734</v>
      </c>
      <c r="K2" s="14" t="s">
        <v>897</v>
      </c>
    </row>
    <row r="3" spans="1:11" ht="25.5" x14ac:dyDescent="0.2">
      <c r="A3" s="4">
        <v>45079</v>
      </c>
      <c r="B3" s="42">
        <v>1</v>
      </c>
      <c r="C3" s="5" t="s">
        <v>733</v>
      </c>
      <c r="D3" s="5" t="s">
        <v>898</v>
      </c>
      <c r="E3" s="5" t="s">
        <v>899</v>
      </c>
      <c r="F3" s="5" t="s">
        <v>13</v>
      </c>
      <c r="G3" s="5" t="s">
        <v>895</v>
      </c>
      <c r="H3" s="5" t="s">
        <v>898</v>
      </c>
      <c r="I3" s="5" t="s">
        <v>896</v>
      </c>
      <c r="J3" s="7" t="s">
        <v>734</v>
      </c>
      <c r="K3" s="14" t="s">
        <v>900</v>
      </c>
    </row>
    <row r="4" spans="1:11" ht="25.5" x14ac:dyDescent="0.2">
      <c r="A4" s="4">
        <v>45079</v>
      </c>
      <c r="B4" s="42">
        <v>1</v>
      </c>
      <c r="C4" s="5" t="s">
        <v>832</v>
      </c>
      <c r="D4" s="5" t="s">
        <v>901</v>
      </c>
      <c r="E4" s="5" t="s">
        <v>902</v>
      </c>
      <c r="F4" s="5" t="s">
        <v>28</v>
      </c>
      <c r="G4" s="5" t="s">
        <v>895</v>
      </c>
      <c r="H4" s="5" t="s">
        <v>901</v>
      </c>
      <c r="I4" s="5" t="s">
        <v>896</v>
      </c>
      <c r="J4" s="7" t="s">
        <v>728</v>
      </c>
      <c r="K4" s="14" t="s">
        <v>903</v>
      </c>
    </row>
    <row r="5" spans="1:11" ht="25.5" x14ac:dyDescent="0.2">
      <c r="A5" s="4">
        <v>45079</v>
      </c>
      <c r="B5" s="42">
        <v>1</v>
      </c>
      <c r="C5" s="7" t="s">
        <v>904</v>
      </c>
      <c r="D5" s="5" t="s">
        <v>905</v>
      </c>
      <c r="E5" s="5" t="s">
        <v>906</v>
      </c>
      <c r="F5" s="5" t="s">
        <v>28</v>
      </c>
      <c r="G5" s="5" t="s">
        <v>895</v>
      </c>
      <c r="H5" s="5" t="s">
        <v>905</v>
      </c>
      <c r="I5" s="5" t="s">
        <v>896</v>
      </c>
      <c r="J5" s="7" t="s">
        <v>728</v>
      </c>
      <c r="K5" s="14" t="s">
        <v>907</v>
      </c>
    </row>
    <row r="6" spans="1:11" ht="25.5" x14ac:dyDescent="0.2">
      <c r="A6" s="4">
        <v>45079</v>
      </c>
      <c r="B6" s="42">
        <v>1</v>
      </c>
      <c r="C6" s="5" t="s">
        <v>908</v>
      </c>
      <c r="D6" s="5" t="s">
        <v>909</v>
      </c>
      <c r="E6" s="5" t="s">
        <v>910</v>
      </c>
      <c r="F6" s="5" t="s">
        <v>28</v>
      </c>
      <c r="G6" s="5" t="s">
        <v>895</v>
      </c>
      <c r="H6" s="5" t="s">
        <v>909</v>
      </c>
      <c r="I6" s="5" t="s">
        <v>896</v>
      </c>
      <c r="J6" s="7" t="s">
        <v>728</v>
      </c>
      <c r="K6" s="14" t="s">
        <v>911</v>
      </c>
    </row>
    <row r="7" spans="1:11" ht="25.5" x14ac:dyDescent="0.2">
      <c r="A7" s="4">
        <v>45079</v>
      </c>
      <c r="B7" s="42">
        <v>1</v>
      </c>
      <c r="C7" s="5" t="s">
        <v>912</v>
      </c>
      <c r="D7" s="5" t="s">
        <v>913</v>
      </c>
      <c r="E7" s="5" t="s">
        <v>914</v>
      </c>
      <c r="F7" s="5" t="s">
        <v>28</v>
      </c>
      <c r="G7" s="5" t="s">
        <v>895</v>
      </c>
      <c r="H7" s="5" t="s">
        <v>913</v>
      </c>
      <c r="I7" s="5" t="s">
        <v>896</v>
      </c>
      <c r="J7" s="7" t="s">
        <v>728</v>
      </c>
      <c r="K7" s="14" t="s">
        <v>915</v>
      </c>
    </row>
    <row r="8" spans="1:11" ht="25.5" x14ac:dyDescent="0.2">
      <c r="A8" s="4">
        <v>45079</v>
      </c>
      <c r="B8" s="42">
        <v>1</v>
      </c>
      <c r="C8" s="5" t="s">
        <v>908</v>
      </c>
      <c r="D8" s="5" t="s">
        <v>916</v>
      </c>
      <c r="E8" s="5" t="s">
        <v>917</v>
      </c>
      <c r="F8" s="5" t="s">
        <v>28</v>
      </c>
      <c r="G8" s="5" t="s">
        <v>895</v>
      </c>
      <c r="H8" s="5" t="s">
        <v>916</v>
      </c>
      <c r="I8" s="5" t="s">
        <v>896</v>
      </c>
      <c r="J8" s="7" t="s">
        <v>728</v>
      </c>
      <c r="K8" s="14" t="s">
        <v>918</v>
      </c>
    </row>
    <row r="9" spans="1:11" ht="25.5" x14ac:dyDescent="0.2">
      <c r="A9" s="4">
        <v>45079</v>
      </c>
      <c r="B9" s="42">
        <v>1</v>
      </c>
      <c r="C9" s="5" t="s">
        <v>919</v>
      </c>
      <c r="D9" s="5" t="s">
        <v>920</v>
      </c>
      <c r="E9" s="5" t="s">
        <v>921</v>
      </c>
      <c r="F9" s="5" t="s">
        <v>28</v>
      </c>
      <c r="G9" s="5" t="s">
        <v>895</v>
      </c>
      <c r="H9" s="5" t="s">
        <v>920</v>
      </c>
      <c r="I9" s="5" t="s">
        <v>896</v>
      </c>
      <c r="J9" s="7" t="s">
        <v>728</v>
      </c>
      <c r="K9" s="14" t="s">
        <v>922</v>
      </c>
    </row>
    <row r="10" spans="1:11" ht="25.5" x14ac:dyDescent="0.2">
      <c r="A10" s="4">
        <v>45079</v>
      </c>
      <c r="B10" s="42">
        <v>1</v>
      </c>
      <c r="C10" s="5" t="s">
        <v>923</v>
      </c>
      <c r="D10" s="5" t="s">
        <v>924</v>
      </c>
      <c r="E10" s="5" t="s">
        <v>925</v>
      </c>
      <c r="F10" s="5" t="s">
        <v>28</v>
      </c>
      <c r="G10" s="5" t="s">
        <v>895</v>
      </c>
      <c r="H10" s="5" t="s">
        <v>924</v>
      </c>
      <c r="I10" s="5" t="s">
        <v>896</v>
      </c>
      <c r="J10" s="7" t="s">
        <v>728</v>
      </c>
      <c r="K10" s="14" t="s">
        <v>926</v>
      </c>
    </row>
    <row r="11" spans="1:11" ht="25.5" x14ac:dyDescent="0.2">
      <c r="A11" s="4">
        <v>45079</v>
      </c>
      <c r="B11" s="42">
        <v>1</v>
      </c>
      <c r="C11" s="5" t="s">
        <v>832</v>
      </c>
      <c r="D11" s="5" t="s">
        <v>927</v>
      </c>
      <c r="E11" s="5" t="s">
        <v>928</v>
      </c>
      <c r="F11" s="5" t="s">
        <v>23</v>
      </c>
      <c r="G11" s="5" t="s">
        <v>895</v>
      </c>
      <c r="H11" s="5" t="s">
        <v>927</v>
      </c>
      <c r="I11" s="5" t="s">
        <v>896</v>
      </c>
      <c r="J11" s="7" t="s">
        <v>929</v>
      </c>
      <c r="K11" s="14" t="s">
        <v>930</v>
      </c>
    </row>
    <row r="12" spans="1:11" ht="25.5" x14ac:dyDescent="0.2">
      <c r="A12" s="4">
        <v>45079</v>
      </c>
      <c r="B12" s="42">
        <v>1</v>
      </c>
      <c r="C12" s="5" t="s">
        <v>931</v>
      </c>
      <c r="D12" s="5" t="s">
        <v>932</v>
      </c>
      <c r="E12" s="5" t="s">
        <v>933</v>
      </c>
      <c r="F12" s="5" t="s">
        <v>23</v>
      </c>
      <c r="G12" s="5" t="s">
        <v>895</v>
      </c>
      <c r="H12" s="5" t="s">
        <v>932</v>
      </c>
      <c r="I12" s="5" t="s">
        <v>896</v>
      </c>
      <c r="J12" s="7" t="s">
        <v>929</v>
      </c>
      <c r="K12" s="14" t="s">
        <v>934</v>
      </c>
    </row>
    <row r="13" spans="1:11" ht="25.5" x14ac:dyDescent="0.2">
      <c r="A13" s="4">
        <v>45079</v>
      </c>
      <c r="B13" s="42">
        <v>1</v>
      </c>
      <c r="C13" s="5" t="s">
        <v>935</v>
      </c>
      <c r="D13" s="5" t="s">
        <v>936</v>
      </c>
      <c r="E13" s="5" t="s">
        <v>937</v>
      </c>
      <c r="F13" s="5" t="s">
        <v>23</v>
      </c>
      <c r="G13" s="5" t="s">
        <v>895</v>
      </c>
      <c r="H13" s="5" t="s">
        <v>936</v>
      </c>
      <c r="I13" s="5" t="s">
        <v>896</v>
      </c>
      <c r="J13" s="7" t="s">
        <v>929</v>
      </c>
      <c r="K13" s="14" t="s">
        <v>938</v>
      </c>
    </row>
    <row r="14" spans="1:11" ht="25.5" x14ac:dyDescent="0.2">
      <c r="A14" s="4">
        <v>45079</v>
      </c>
      <c r="B14" s="42">
        <v>1</v>
      </c>
      <c r="C14" s="5" t="s">
        <v>931</v>
      </c>
      <c r="D14" s="5" t="s">
        <v>939</v>
      </c>
      <c r="E14" s="5" t="s">
        <v>933</v>
      </c>
      <c r="F14" s="5" t="s">
        <v>23</v>
      </c>
      <c r="G14" s="5" t="s">
        <v>895</v>
      </c>
      <c r="H14" s="5" t="s">
        <v>939</v>
      </c>
      <c r="I14" s="5" t="s">
        <v>896</v>
      </c>
      <c r="J14" s="7" t="s">
        <v>929</v>
      </c>
      <c r="K14" s="14" t="s">
        <v>940</v>
      </c>
    </row>
    <row r="15" spans="1:11" ht="25.5" x14ac:dyDescent="0.2">
      <c r="A15" s="4">
        <v>45079</v>
      </c>
      <c r="B15" s="42">
        <v>2</v>
      </c>
      <c r="C15" s="5" t="s">
        <v>941</v>
      </c>
      <c r="D15" s="5" t="s">
        <v>942</v>
      </c>
      <c r="E15" s="5" t="s">
        <v>943</v>
      </c>
      <c r="F15" s="5" t="s">
        <v>28</v>
      </c>
      <c r="G15" s="5" t="s">
        <v>895</v>
      </c>
      <c r="H15" s="5" t="s">
        <v>942</v>
      </c>
      <c r="I15" s="5" t="s">
        <v>896</v>
      </c>
      <c r="J15" s="7" t="s">
        <v>728</v>
      </c>
      <c r="K15" s="14" t="s">
        <v>944</v>
      </c>
    </row>
    <row r="16" spans="1:11" ht="25.5" x14ac:dyDescent="0.2">
      <c r="A16" s="4">
        <v>45079</v>
      </c>
      <c r="B16" s="42">
        <v>1</v>
      </c>
      <c r="C16" s="5" t="s">
        <v>755</v>
      </c>
      <c r="D16" s="5" t="s">
        <v>945</v>
      </c>
      <c r="E16" s="5" t="s">
        <v>946</v>
      </c>
      <c r="F16" s="5" t="s">
        <v>13</v>
      </c>
      <c r="G16" s="5" t="s">
        <v>895</v>
      </c>
      <c r="H16" s="5" t="s">
        <v>945</v>
      </c>
      <c r="I16" s="5" t="s">
        <v>896</v>
      </c>
      <c r="J16" s="7" t="s">
        <v>734</v>
      </c>
      <c r="K16" s="14" t="s">
        <v>947</v>
      </c>
    </row>
    <row r="17" spans="1:11" ht="25.5" x14ac:dyDescent="0.2">
      <c r="A17" s="4">
        <v>45079</v>
      </c>
      <c r="B17" s="42">
        <v>1</v>
      </c>
      <c r="C17" s="5" t="s">
        <v>755</v>
      </c>
      <c r="D17" s="5" t="s">
        <v>948</v>
      </c>
      <c r="E17" s="5" t="s">
        <v>949</v>
      </c>
      <c r="F17" s="5" t="s">
        <v>13</v>
      </c>
      <c r="G17" s="5" t="s">
        <v>895</v>
      </c>
      <c r="H17" s="5" t="s">
        <v>948</v>
      </c>
      <c r="I17" s="5" t="s">
        <v>896</v>
      </c>
      <c r="J17" s="7" t="s">
        <v>734</v>
      </c>
      <c r="K17" s="14" t="s">
        <v>950</v>
      </c>
    </row>
    <row r="18" spans="1:11" ht="25.5" x14ac:dyDescent="0.2">
      <c r="A18" s="4">
        <v>45079</v>
      </c>
      <c r="B18" s="42">
        <v>1</v>
      </c>
      <c r="C18" s="5" t="s">
        <v>832</v>
      </c>
      <c r="D18" s="5" t="s">
        <v>951</v>
      </c>
      <c r="E18" s="5" t="s">
        <v>928</v>
      </c>
      <c r="F18" s="5" t="s">
        <v>13</v>
      </c>
      <c r="G18" s="5" t="s">
        <v>895</v>
      </c>
      <c r="H18" s="5" t="s">
        <v>951</v>
      </c>
      <c r="I18" s="5" t="s">
        <v>896</v>
      </c>
      <c r="J18" s="7" t="s">
        <v>734</v>
      </c>
      <c r="K18" s="14" t="s">
        <v>952</v>
      </c>
    </row>
    <row r="19" spans="1:11" ht="25.5" x14ac:dyDescent="0.2">
      <c r="A19" s="4">
        <v>45079</v>
      </c>
      <c r="B19" s="42">
        <v>1</v>
      </c>
      <c r="C19" s="5" t="s">
        <v>908</v>
      </c>
      <c r="D19" s="5" t="s">
        <v>953</v>
      </c>
      <c r="E19" s="5" t="s">
        <v>954</v>
      </c>
      <c r="F19" s="5" t="s">
        <v>28</v>
      </c>
      <c r="G19" s="5" t="s">
        <v>895</v>
      </c>
      <c r="H19" s="5" t="s">
        <v>953</v>
      </c>
      <c r="I19" s="5" t="s">
        <v>896</v>
      </c>
      <c r="J19" s="7" t="s">
        <v>728</v>
      </c>
      <c r="K19" s="14" t="s">
        <v>955</v>
      </c>
    </row>
    <row r="20" spans="1:11" ht="25.5" x14ac:dyDescent="0.2">
      <c r="A20" s="4">
        <v>45079</v>
      </c>
      <c r="B20" s="42">
        <v>1</v>
      </c>
      <c r="C20" s="5" t="s">
        <v>747</v>
      </c>
      <c r="D20" s="5" t="s">
        <v>956</v>
      </c>
      <c r="E20" s="5" t="s">
        <v>957</v>
      </c>
      <c r="F20" s="5" t="s">
        <v>23</v>
      </c>
      <c r="G20" s="5" t="s">
        <v>895</v>
      </c>
      <c r="H20" s="5" t="s">
        <v>956</v>
      </c>
      <c r="I20" s="5" t="s">
        <v>896</v>
      </c>
      <c r="J20" s="7" t="s">
        <v>929</v>
      </c>
      <c r="K20" s="14" t="s">
        <v>958</v>
      </c>
    </row>
    <row r="21" spans="1:11" ht="25.5" x14ac:dyDescent="0.2">
      <c r="A21" s="4">
        <v>45079</v>
      </c>
      <c r="B21" s="42">
        <v>1</v>
      </c>
      <c r="C21" s="5" t="s">
        <v>959</v>
      </c>
      <c r="D21" s="5" t="s">
        <v>960</v>
      </c>
      <c r="E21" s="5" t="s">
        <v>933</v>
      </c>
      <c r="F21" s="5" t="s">
        <v>23</v>
      </c>
      <c r="G21" s="5" t="s">
        <v>895</v>
      </c>
      <c r="H21" s="5" t="s">
        <v>960</v>
      </c>
      <c r="I21" s="5" t="s">
        <v>896</v>
      </c>
      <c r="J21" s="7" t="s">
        <v>929</v>
      </c>
      <c r="K21" s="14" t="s">
        <v>961</v>
      </c>
    </row>
    <row r="22" spans="1:11" ht="25.5" x14ac:dyDescent="0.2">
      <c r="A22" s="4">
        <v>45079</v>
      </c>
      <c r="B22" s="42">
        <v>1</v>
      </c>
      <c r="C22" s="5" t="s">
        <v>962</v>
      </c>
      <c r="D22" s="5" t="s">
        <v>963</v>
      </c>
      <c r="E22" s="5" t="s">
        <v>964</v>
      </c>
      <c r="F22" s="5" t="s">
        <v>13</v>
      </c>
      <c r="G22" s="5" t="s">
        <v>895</v>
      </c>
      <c r="H22" s="5" t="s">
        <v>963</v>
      </c>
      <c r="I22" s="5" t="s">
        <v>896</v>
      </c>
      <c r="J22" s="7" t="s">
        <v>734</v>
      </c>
      <c r="K22" s="14" t="s">
        <v>965</v>
      </c>
    </row>
    <row r="23" spans="1:11" ht="25.5" x14ac:dyDescent="0.2">
      <c r="A23" s="4">
        <v>45079</v>
      </c>
      <c r="B23" s="42">
        <v>1</v>
      </c>
      <c r="C23" s="5" t="s">
        <v>966</v>
      </c>
      <c r="D23" s="5" t="s">
        <v>967</v>
      </c>
      <c r="E23" s="5" t="s">
        <v>968</v>
      </c>
      <c r="F23" s="5" t="s">
        <v>13</v>
      </c>
      <c r="G23" s="5" t="s">
        <v>895</v>
      </c>
      <c r="H23" s="5" t="s">
        <v>967</v>
      </c>
      <c r="I23" s="5" t="s">
        <v>896</v>
      </c>
      <c r="J23" s="7" t="s">
        <v>734</v>
      </c>
      <c r="K23" s="14" t="s">
        <v>969</v>
      </c>
    </row>
    <row r="24" spans="1:11" ht="25.5" x14ac:dyDescent="0.2">
      <c r="A24" s="4">
        <v>45079</v>
      </c>
      <c r="B24" s="42">
        <v>1</v>
      </c>
      <c r="C24" s="5" t="s">
        <v>970</v>
      </c>
      <c r="D24" s="5" t="s">
        <v>971</v>
      </c>
      <c r="E24" s="5" t="s">
        <v>972</v>
      </c>
      <c r="F24" s="5" t="s">
        <v>28</v>
      </c>
      <c r="G24" s="5" t="s">
        <v>895</v>
      </c>
      <c r="H24" s="5" t="s">
        <v>971</v>
      </c>
      <c r="I24" s="5" t="s">
        <v>896</v>
      </c>
      <c r="J24" s="7" t="s">
        <v>728</v>
      </c>
      <c r="K24" s="14" t="s">
        <v>973</v>
      </c>
    </row>
    <row r="25" spans="1:11" ht="25.5" x14ac:dyDescent="0.2">
      <c r="A25" s="4">
        <v>45079</v>
      </c>
      <c r="B25" s="42">
        <v>1</v>
      </c>
      <c r="C25" s="5" t="s">
        <v>974</v>
      </c>
      <c r="D25" s="5" t="s">
        <v>975</v>
      </c>
      <c r="E25" s="5" t="s">
        <v>976</v>
      </c>
      <c r="F25" s="5" t="s">
        <v>28</v>
      </c>
      <c r="G25" s="5" t="s">
        <v>895</v>
      </c>
      <c r="H25" s="5" t="s">
        <v>975</v>
      </c>
      <c r="I25" s="5" t="s">
        <v>896</v>
      </c>
      <c r="J25" s="7" t="s">
        <v>728</v>
      </c>
      <c r="K25" s="14" t="s">
        <v>977</v>
      </c>
    </row>
    <row r="26" spans="1:11" ht="25.5" x14ac:dyDescent="0.2">
      <c r="A26" s="4">
        <v>45079</v>
      </c>
      <c r="B26" s="42">
        <v>2</v>
      </c>
      <c r="C26" s="5" t="s">
        <v>758</v>
      </c>
      <c r="D26" s="5" t="s">
        <v>978</v>
      </c>
      <c r="E26" s="5" t="s">
        <v>979</v>
      </c>
      <c r="F26" s="5" t="s">
        <v>23</v>
      </c>
      <c r="G26" s="5" t="s">
        <v>895</v>
      </c>
      <c r="H26" s="5" t="s">
        <v>978</v>
      </c>
      <c r="I26" s="5" t="s">
        <v>896</v>
      </c>
      <c r="J26" s="7" t="s">
        <v>929</v>
      </c>
      <c r="K26" s="14" t="s">
        <v>980</v>
      </c>
    </row>
    <row r="27" spans="1:11" ht="25.5" x14ac:dyDescent="0.2">
      <c r="A27" s="4">
        <v>45079</v>
      </c>
      <c r="B27" s="42">
        <v>1</v>
      </c>
      <c r="C27" s="5" t="s">
        <v>981</v>
      </c>
      <c r="D27" s="5" t="s">
        <v>982</v>
      </c>
      <c r="E27" s="5" t="s">
        <v>983</v>
      </c>
      <c r="F27" s="5" t="s">
        <v>28</v>
      </c>
      <c r="G27" s="5" t="s">
        <v>895</v>
      </c>
      <c r="H27" s="5" t="s">
        <v>982</v>
      </c>
      <c r="I27" s="5" t="s">
        <v>896</v>
      </c>
      <c r="J27" s="7" t="s">
        <v>728</v>
      </c>
      <c r="K27" s="14" t="s">
        <v>984</v>
      </c>
    </row>
    <row r="28" spans="1:11" ht="25.5" x14ac:dyDescent="0.2">
      <c r="A28" s="4">
        <v>45079</v>
      </c>
      <c r="B28" s="42">
        <v>12</v>
      </c>
      <c r="C28" s="5" t="s">
        <v>941</v>
      </c>
      <c r="D28" s="5" t="s">
        <v>985</v>
      </c>
      <c r="E28" s="5" t="s">
        <v>986</v>
      </c>
      <c r="F28" s="5" t="s">
        <v>23</v>
      </c>
      <c r="G28" s="5" t="s">
        <v>895</v>
      </c>
      <c r="H28" s="5" t="s">
        <v>985</v>
      </c>
      <c r="I28" s="5" t="s">
        <v>896</v>
      </c>
      <c r="J28" s="7" t="s">
        <v>929</v>
      </c>
      <c r="K28" s="14" t="s">
        <v>987</v>
      </c>
    </row>
    <row r="29" spans="1:11" ht="25.5" x14ac:dyDescent="0.2">
      <c r="A29" s="4">
        <v>45079</v>
      </c>
      <c r="B29" s="42">
        <v>1</v>
      </c>
      <c r="C29" s="5" t="s">
        <v>892</v>
      </c>
      <c r="D29" s="5" t="s">
        <v>988</v>
      </c>
      <c r="E29" s="5" t="s">
        <v>894</v>
      </c>
      <c r="F29" s="5" t="s">
        <v>28</v>
      </c>
      <c r="G29" s="5" t="s">
        <v>895</v>
      </c>
      <c r="H29" s="5" t="s">
        <v>988</v>
      </c>
      <c r="I29" s="5" t="s">
        <v>896</v>
      </c>
      <c r="J29" s="7" t="s">
        <v>728</v>
      </c>
      <c r="K29" s="14" t="s">
        <v>989</v>
      </c>
    </row>
    <row r="30" spans="1:11" ht="25.5" x14ac:dyDescent="0.2">
      <c r="A30" s="4">
        <v>45079</v>
      </c>
      <c r="B30" s="42">
        <v>1</v>
      </c>
      <c r="C30" s="5" t="s">
        <v>990</v>
      </c>
      <c r="D30" s="5" t="s">
        <v>991</v>
      </c>
      <c r="E30" s="5" t="s">
        <v>992</v>
      </c>
      <c r="F30" s="5" t="s">
        <v>28</v>
      </c>
      <c r="G30" s="5" t="s">
        <v>895</v>
      </c>
      <c r="H30" s="5" t="s">
        <v>991</v>
      </c>
      <c r="I30" s="5" t="s">
        <v>896</v>
      </c>
      <c r="J30" s="7" t="s">
        <v>728</v>
      </c>
      <c r="K30" s="14" t="s">
        <v>993</v>
      </c>
    </row>
    <row r="31" spans="1:11" ht="25.5" x14ac:dyDescent="0.2">
      <c r="A31" s="4">
        <v>45079</v>
      </c>
      <c r="B31" s="42">
        <v>2</v>
      </c>
      <c r="C31" s="5" t="s">
        <v>994</v>
      </c>
      <c r="D31" s="5" t="s">
        <v>995</v>
      </c>
      <c r="E31" s="5" t="s">
        <v>996</v>
      </c>
      <c r="F31" s="5" t="s">
        <v>28</v>
      </c>
      <c r="G31" s="5" t="s">
        <v>895</v>
      </c>
      <c r="H31" s="5" t="s">
        <v>995</v>
      </c>
      <c r="I31" s="5" t="s">
        <v>896</v>
      </c>
      <c r="J31" s="7" t="s">
        <v>728</v>
      </c>
      <c r="K31" s="14" t="s">
        <v>997</v>
      </c>
    </row>
    <row r="32" spans="1:11" ht="25.5" x14ac:dyDescent="0.2">
      <c r="A32" s="4">
        <v>45079</v>
      </c>
      <c r="B32" s="42">
        <v>1</v>
      </c>
      <c r="C32" s="5" t="s">
        <v>998</v>
      </c>
      <c r="D32" s="5" t="s">
        <v>999</v>
      </c>
      <c r="E32" s="5" t="s">
        <v>972</v>
      </c>
      <c r="F32" s="5" t="s">
        <v>28</v>
      </c>
      <c r="G32" s="5" t="s">
        <v>895</v>
      </c>
      <c r="H32" s="5" t="s">
        <v>999</v>
      </c>
      <c r="I32" s="5" t="s">
        <v>896</v>
      </c>
      <c r="J32" s="7" t="s">
        <v>728</v>
      </c>
      <c r="K32" s="14" t="s">
        <v>1000</v>
      </c>
    </row>
    <row r="33" spans="1:11" ht="25.5" x14ac:dyDescent="0.2">
      <c r="A33" s="4">
        <v>45079</v>
      </c>
      <c r="B33" s="42">
        <v>1</v>
      </c>
      <c r="C33" s="5" t="s">
        <v>1001</v>
      </c>
      <c r="D33" s="5" t="s">
        <v>1002</v>
      </c>
      <c r="E33" s="5" t="s">
        <v>1003</v>
      </c>
      <c r="F33" s="5" t="s">
        <v>28</v>
      </c>
      <c r="G33" s="5" t="s">
        <v>895</v>
      </c>
      <c r="H33" s="5" t="s">
        <v>1002</v>
      </c>
      <c r="I33" s="5" t="s">
        <v>896</v>
      </c>
      <c r="J33" s="7" t="s">
        <v>728</v>
      </c>
      <c r="K33" s="14" t="s">
        <v>1004</v>
      </c>
    </row>
    <row r="34" spans="1:11" ht="25.5" x14ac:dyDescent="0.2">
      <c r="A34" s="4">
        <v>45079</v>
      </c>
      <c r="B34" s="42">
        <v>1</v>
      </c>
      <c r="C34" s="5" t="s">
        <v>908</v>
      </c>
      <c r="D34" s="5" t="s">
        <v>1005</v>
      </c>
      <c r="E34" s="5" t="s">
        <v>849</v>
      </c>
      <c r="F34" s="5" t="s">
        <v>28</v>
      </c>
      <c r="G34" s="5" t="s">
        <v>895</v>
      </c>
      <c r="H34" s="5" t="s">
        <v>1005</v>
      </c>
      <c r="I34" s="5" t="s">
        <v>896</v>
      </c>
      <c r="J34" s="7" t="s">
        <v>728</v>
      </c>
      <c r="K34" s="14" t="s">
        <v>1006</v>
      </c>
    </row>
    <row r="35" spans="1:11" ht="25.5" x14ac:dyDescent="0.2">
      <c r="A35" s="4">
        <v>45079</v>
      </c>
      <c r="B35" s="42">
        <v>2</v>
      </c>
      <c r="C35" s="5" t="s">
        <v>1007</v>
      </c>
      <c r="D35" s="5" t="s">
        <v>1008</v>
      </c>
      <c r="E35" s="5" t="s">
        <v>972</v>
      </c>
      <c r="F35" s="5" t="s">
        <v>28</v>
      </c>
      <c r="G35" s="5" t="s">
        <v>895</v>
      </c>
      <c r="H35" s="5" t="s">
        <v>1008</v>
      </c>
      <c r="I35" s="5" t="s">
        <v>896</v>
      </c>
      <c r="J35" s="7" t="s">
        <v>728</v>
      </c>
      <c r="K35" s="14" t="s">
        <v>1009</v>
      </c>
    </row>
    <row r="36" spans="1:11" ht="25.5" x14ac:dyDescent="0.2">
      <c r="A36" s="4">
        <v>45079</v>
      </c>
      <c r="B36" s="42">
        <v>1</v>
      </c>
      <c r="C36" s="5" t="s">
        <v>1010</v>
      </c>
      <c r="D36" s="5" t="s">
        <v>1011</v>
      </c>
      <c r="E36" s="5" t="s">
        <v>1012</v>
      </c>
      <c r="F36" s="5" t="s">
        <v>28</v>
      </c>
      <c r="G36" s="5" t="s">
        <v>895</v>
      </c>
      <c r="H36" s="5" t="s">
        <v>1011</v>
      </c>
      <c r="I36" s="5" t="s">
        <v>896</v>
      </c>
      <c r="J36" s="7" t="s">
        <v>728</v>
      </c>
      <c r="K36" s="14" t="s">
        <v>1013</v>
      </c>
    </row>
    <row r="37" spans="1:11" ht="25.5" x14ac:dyDescent="0.2">
      <c r="A37" s="4">
        <v>45079</v>
      </c>
      <c r="B37" s="42">
        <v>1</v>
      </c>
      <c r="C37" s="5" t="s">
        <v>1014</v>
      </c>
      <c r="D37" s="5" t="s">
        <v>1015</v>
      </c>
      <c r="E37" s="5" t="s">
        <v>972</v>
      </c>
      <c r="F37" s="5" t="s">
        <v>28</v>
      </c>
      <c r="G37" s="5" t="s">
        <v>895</v>
      </c>
      <c r="H37" s="5" t="s">
        <v>1015</v>
      </c>
      <c r="I37" s="5" t="s">
        <v>896</v>
      </c>
      <c r="J37" s="7" t="s">
        <v>728</v>
      </c>
      <c r="K37" s="14" t="s">
        <v>1016</v>
      </c>
    </row>
    <row r="38" spans="1:11" ht="25.5" x14ac:dyDescent="0.2">
      <c r="A38" s="4">
        <v>45079</v>
      </c>
      <c r="B38" s="42">
        <v>1</v>
      </c>
      <c r="C38" s="5" t="s">
        <v>1001</v>
      </c>
      <c r="D38" s="5" t="s">
        <v>1017</v>
      </c>
      <c r="E38" s="5" t="s">
        <v>1018</v>
      </c>
      <c r="F38" s="5" t="s">
        <v>28</v>
      </c>
      <c r="G38" s="5" t="s">
        <v>895</v>
      </c>
      <c r="H38" s="5" t="s">
        <v>1017</v>
      </c>
      <c r="I38" s="5" t="s">
        <v>896</v>
      </c>
      <c r="J38" s="7" t="s">
        <v>728</v>
      </c>
      <c r="K38" s="14" t="s">
        <v>1019</v>
      </c>
    </row>
    <row r="39" spans="1:11" ht="25.5" x14ac:dyDescent="0.2">
      <c r="A39" s="4">
        <v>45079</v>
      </c>
      <c r="B39" s="42">
        <v>1</v>
      </c>
      <c r="C39" s="5" t="s">
        <v>1020</v>
      </c>
      <c r="D39" s="5" t="s">
        <v>1021</v>
      </c>
      <c r="E39" s="5" t="s">
        <v>972</v>
      </c>
      <c r="F39" s="5" t="s">
        <v>28</v>
      </c>
      <c r="G39" s="5" t="s">
        <v>895</v>
      </c>
      <c r="H39" s="5" t="s">
        <v>1021</v>
      </c>
      <c r="I39" s="5" t="s">
        <v>896</v>
      </c>
      <c r="J39" s="7" t="s">
        <v>728</v>
      </c>
      <c r="K39" s="14" t="s">
        <v>1022</v>
      </c>
    </row>
    <row r="40" spans="1:11" ht="25.5" x14ac:dyDescent="0.2">
      <c r="A40" s="4">
        <v>45079</v>
      </c>
      <c r="B40" s="42">
        <v>1</v>
      </c>
      <c r="C40" s="5" t="s">
        <v>1023</v>
      </c>
      <c r="D40" s="5" t="s">
        <v>1024</v>
      </c>
      <c r="E40" s="5" t="s">
        <v>1025</v>
      </c>
      <c r="F40" s="5" t="s">
        <v>28</v>
      </c>
      <c r="G40" s="5" t="s">
        <v>895</v>
      </c>
      <c r="H40" s="5" t="s">
        <v>1024</v>
      </c>
      <c r="I40" s="5" t="s">
        <v>896</v>
      </c>
      <c r="J40" s="7" t="s">
        <v>728</v>
      </c>
      <c r="K40" s="14" t="s">
        <v>1026</v>
      </c>
    </row>
    <row r="41" spans="1:11" ht="25.5" x14ac:dyDescent="0.2">
      <c r="A41" s="4">
        <v>45079</v>
      </c>
      <c r="B41" s="42">
        <v>2</v>
      </c>
      <c r="C41" s="5" t="s">
        <v>966</v>
      </c>
      <c r="D41" s="5" t="s">
        <v>1027</v>
      </c>
      <c r="E41" s="5" t="s">
        <v>849</v>
      </c>
      <c r="F41" s="5" t="s">
        <v>28</v>
      </c>
      <c r="G41" s="5" t="s">
        <v>895</v>
      </c>
      <c r="H41" s="5" t="s">
        <v>1027</v>
      </c>
      <c r="I41" s="5" t="s">
        <v>896</v>
      </c>
      <c r="J41" s="7" t="s">
        <v>728</v>
      </c>
      <c r="K41" s="14" t="s">
        <v>1028</v>
      </c>
    </row>
    <row r="42" spans="1:11" ht="25.5" x14ac:dyDescent="0.2">
      <c r="A42" s="4">
        <v>45079</v>
      </c>
      <c r="B42" s="42">
        <v>4</v>
      </c>
      <c r="C42" s="5" t="s">
        <v>1029</v>
      </c>
      <c r="D42" s="5" t="s">
        <v>1030</v>
      </c>
      <c r="E42" s="5" t="s">
        <v>1031</v>
      </c>
      <c r="F42" s="5" t="s">
        <v>28</v>
      </c>
      <c r="G42" s="5" t="s">
        <v>895</v>
      </c>
      <c r="H42" s="5" t="s">
        <v>1030</v>
      </c>
      <c r="I42" s="5" t="s">
        <v>896</v>
      </c>
      <c r="J42" s="7" t="s">
        <v>728</v>
      </c>
      <c r="K42" s="14" t="s">
        <v>1032</v>
      </c>
    </row>
    <row r="43" spans="1:11" ht="25.5" x14ac:dyDescent="0.2">
      <c r="A43" s="4">
        <v>45079</v>
      </c>
      <c r="B43" s="42">
        <v>1</v>
      </c>
      <c r="C43" s="5" t="s">
        <v>847</v>
      </c>
      <c r="D43" s="5" t="s">
        <v>1033</v>
      </c>
      <c r="E43" s="5" t="s">
        <v>1034</v>
      </c>
      <c r="F43" s="5" t="s">
        <v>23</v>
      </c>
      <c r="G43" s="5" t="s">
        <v>895</v>
      </c>
      <c r="H43" s="5" t="s">
        <v>1033</v>
      </c>
      <c r="I43" s="5" t="s">
        <v>896</v>
      </c>
      <c r="J43" s="7" t="s">
        <v>929</v>
      </c>
      <c r="K43" s="14" t="s">
        <v>1035</v>
      </c>
    </row>
    <row r="44" spans="1:11" ht="25.5" x14ac:dyDescent="0.2">
      <c r="A44" s="4">
        <v>45079</v>
      </c>
      <c r="B44" s="42">
        <v>4</v>
      </c>
      <c r="C44" s="5" t="s">
        <v>1036</v>
      </c>
      <c r="D44" s="5" t="s">
        <v>1037</v>
      </c>
      <c r="E44" s="5" t="s">
        <v>1038</v>
      </c>
      <c r="F44" s="5" t="s">
        <v>13</v>
      </c>
      <c r="G44" s="5" t="s">
        <v>895</v>
      </c>
      <c r="H44" s="5" t="s">
        <v>1037</v>
      </c>
      <c r="I44" s="5" t="s">
        <v>896</v>
      </c>
      <c r="J44" s="7" t="s">
        <v>734</v>
      </c>
      <c r="K44" s="14" t="s">
        <v>1039</v>
      </c>
    </row>
    <row r="45" spans="1:11" ht="25.5" x14ac:dyDescent="0.2">
      <c r="A45" s="4">
        <v>45079</v>
      </c>
      <c r="B45" s="42">
        <v>1</v>
      </c>
      <c r="C45" s="5" t="s">
        <v>1010</v>
      </c>
      <c r="D45" s="5" t="s">
        <v>1040</v>
      </c>
      <c r="E45" s="5" t="s">
        <v>1041</v>
      </c>
      <c r="F45" s="5" t="s">
        <v>13</v>
      </c>
      <c r="G45" s="5" t="s">
        <v>895</v>
      </c>
      <c r="H45" s="5" t="s">
        <v>1040</v>
      </c>
      <c r="I45" s="5" t="s">
        <v>896</v>
      </c>
      <c r="J45" s="7" t="s">
        <v>734</v>
      </c>
      <c r="K45" s="14" t="s">
        <v>1042</v>
      </c>
    </row>
    <row r="46" spans="1:11" ht="25.5" x14ac:dyDescent="0.2">
      <c r="A46" s="4">
        <v>45079</v>
      </c>
      <c r="B46" s="42">
        <v>1</v>
      </c>
      <c r="C46" s="5" t="s">
        <v>1010</v>
      </c>
      <c r="D46" s="5" t="s">
        <v>1043</v>
      </c>
      <c r="E46" s="5" t="s">
        <v>1044</v>
      </c>
      <c r="F46" s="5" t="s">
        <v>13</v>
      </c>
      <c r="G46" s="5" t="s">
        <v>895</v>
      </c>
      <c r="H46" s="5" t="s">
        <v>1043</v>
      </c>
      <c r="I46" s="5" t="s">
        <v>896</v>
      </c>
      <c r="J46" s="7" t="s">
        <v>734</v>
      </c>
      <c r="K46" s="14" t="s">
        <v>1045</v>
      </c>
    </row>
    <row r="47" spans="1:11" ht="25.5" x14ac:dyDescent="0.2">
      <c r="A47" s="4">
        <v>45079</v>
      </c>
      <c r="B47" s="42">
        <v>1</v>
      </c>
      <c r="C47" s="5" t="s">
        <v>974</v>
      </c>
      <c r="D47" s="5" t="s">
        <v>1046</v>
      </c>
      <c r="E47" s="5" t="s">
        <v>1047</v>
      </c>
      <c r="F47" s="5" t="s">
        <v>23</v>
      </c>
      <c r="G47" s="5" t="s">
        <v>895</v>
      </c>
      <c r="H47" s="5" t="s">
        <v>1046</v>
      </c>
      <c r="I47" s="5" t="s">
        <v>896</v>
      </c>
      <c r="J47" s="7" t="s">
        <v>929</v>
      </c>
      <c r="K47" s="14" t="s">
        <v>1048</v>
      </c>
    </row>
    <row r="48" spans="1:11" ht="25.5" x14ac:dyDescent="0.2">
      <c r="A48" s="4">
        <v>45079</v>
      </c>
      <c r="B48" s="42">
        <v>1</v>
      </c>
      <c r="C48" s="5" t="s">
        <v>1049</v>
      </c>
      <c r="D48" s="5" t="s">
        <v>1050</v>
      </c>
      <c r="E48" s="5" t="s">
        <v>1051</v>
      </c>
      <c r="F48" s="5" t="s">
        <v>13</v>
      </c>
      <c r="G48" s="5" t="s">
        <v>895</v>
      </c>
      <c r="H48" s="5" t="s">
        <v>1050</v>
      </c>
      <c r="I48" s="5" t="s">
        <v>896</v>
      </c>
      <c r="J48" s="7" t="s">
        <v>734</v>
      </c>
      <c r="K48" s="14" t="s">
        <v>1052</v>
      </c>
    </row>
    <row r="49" spans="1:11" ht="25.5" x14ac:dyDescent="0.2">
      <c r="A49" s="4">
        <v>45079</v>
      </c>
      <c r="B49" s="42">
        <v>1</v>
      </c>
      <c r="C49" s="5" t="s">
        <v>887</v>
      </c>
      <c r="D49" s="5" t="s">
        <v>1053</v>
      </c>
      <c r="E49" s="5" t="s">
        <v>1054</v>
      </c>
      <c r="F49" s="5" t="s">
        <v>13</v>
      </c>
      <c r="G49" s="5" t="s">
        <v>895</v>
      </c>
      <c r="H49" s="5" t="s">
        <v>1053</v>
      </c>
      <c r="I49" s="5" t="s">
        <v>896</v>
      </c>
      <c r="J49" s="7" t="s">
        <v>734</v>
      </c>
      <c r="K49" s="14" t="s">
        <v>1055</v>
      </c>
    </row>
    <row r="50" spans="1:11" ht="25.5" x14ac:dyDescent="0.2">
      <c r="A50" s="4">
        <v>45079</v>
      </c>
      <c r="B50" s="42">
        <v>3</v>
      </c>
      <c r="C50" s="5" t="s">
        <v>1056</v>
      </c>
      <c r="D50" s="5" t="s">
        <v>1057</v>
      </c>
      <c r="E50" s="5" t="s">
        <v>1058</v>
      </c>
      <c r="F50" s="5" t="s">
        <v>13</v>
      </c>
      <c r="G50" s="5" t="s">
        <v>895</v>
      </c>
      <c r="H50" s="5" t="s">
        <v>1057</v>
      </c>
      <c r="I50" s="5" t="s">
        <v>896</v>
      </c>
      <c r="J50" s="7" t="s">
        <v>734</v>
      </c>
      <c r="K50" s="14" t="s">
        <v>1059</v>
      </c>
    </row>
    <row r="51" spans="1:11" ht="25.5" x14ac:dyDescent="0.2">
      <c r="A51" s="4">
        <v>45079</v>
      </c>
      <c r="B51" s="42">
        <v>3</v>
      </c>
      <c r="C51" s="5" t="s">
        <v>1060</v>
      </c>
      <c r="D51" s="5" t="s">
        <v>1061</v>
      </c>
      <c r="E51" s="5" t="s">
        <v>1062</v>
      </c>
      <c r="F51" s="5" t="s">
        <v>13</v>
      </c>
      <c r="G51" s="5" t="s">
        <v>895</v>
      </c>
      <c r="H51" s="5" t="s">
        <v>1061</v>
      </c>
      <c r="I51" s="5" t="s">
        <v>896</v>
      </c>
      <c r="J51" s="7" t="s">
        <v>734</v>
      </c>
      <c r="K51" s="14" t="s">
        <v>1063</v>
      </c>
    </row>
    <row r="52" spans="1:11" ht="25.5" x14ac:dyDescent="0.2">
      <c r="A52" s="4">
        <v>45079</v>
      </c>
      <c r="B52" s="42">
        <v>1</v>
      </c>
      <c r="C52" s="5" t="s">
        <v>1064</v>
      </c>
      <c r="D52" s="5" t="s">
        <v>1065</v>
      </c>
      <c r="E52" s="5" t="s">
        <v>1066</v>
      </c>
      <c r="F52" s="5" t="s">
        <v>13</v>
      </c>
      <c r="G52" s="5" t="s">
        <v>895</v>
      </c>
      <c r="H52" s="5" t="s">
        <v>1065</v>
      </c>
      <c r="I52" s="5" t="s">
        <v>896</v>
      </c>
      <c r="J52" s="7" t="s">
        <v>734</v>
      </c>
      <c r="K52" s="14" t="s">
        <v>1067</v>
      </c>
    </row>
    <row r="53" spans="1:11" ht="25.5" x14ac:dyDescent="0.2">
      <c r="A53" s="4">
        <v>45079</v>
      </c>
      <c r="B53" s="42">
        <v>2</v>
      </c>
      <c r="C53" s="5" t="s">
        <v>1068</v>
      </c>
      <c r="D53" s="5" t="s">
        <v>1069</v>
      </c>
      <c r="E53" s="5" t="s">
        <v>946</v>
      </c>
      <c r="F53" s="5" t="s">
        <v>13</v>
      </c>
      <c r="G53" s="5" t="s">
        <v>895</v>
      </c>
      <c r="H53" s="5" t="s">
        <v>1069</v>
      </c>
      <c r="I53" s="5" t="s">
        <v>896</v>
      </c>
      <c r="J53" s="7" t="s">
        <v>734</v>
      </c>
      <c r="K53" s="14" t="s">
        <v>1070</v>
      </c>
    </row>
    <row r="54" spans="1:11" ht="25.5" x14ac:dyDescent="0.2">
      <c r="A54" s="4">
        <v>45079</v>
      </c>
      <c r="B54" s="42">
        <v>1</v>
      </c>
      <c r="C54" s="5" t="s">
        <v>1071</v>
      </c>
      <c r="D54" s="5" t="s">
        <v>1072</v>
      </c>
      <c r="E54" s="5" t="s">
        <v>1073</v>
      </c>
      <c r="F54" s="5" t="s">
        <v>13</v>
      </c>
      <c r="G54" s="5" t="s">
        <v>895</v>
      </c>
      <c r="H54" s="5" t="s">
        <v>1072</v>
      </c>
      <c r="I54" s="5" t="s">
        <v>896</v>
      </c>
      <c r="J54" s="7" t="s">
        <v>734</v>
      </c>
      <c r="K54" s="14" t="s">
        <v>1074</v>
      </c>
    </row>
    <row r="55" spans="1:11" ht="25.5" x14ac:dyDescent="0.2">
      <c r="A55" s="4">
        <v>45079</v>
      </c>
      <c r="B55" s="42">
        <v>1</v>
      </c>
      <c r="C55" s="5" t="s">
        <v>887</v>
      </c>
      <c r="D55" s="5" t="s">
        <v>1075</v>
      </c>
      <c r="E55" s="5" t="s">
        <v>1076</v>
      </c>
      <c r="F55" s="5" t="s">
        <v>13</v>
      </c>
      <c r="G55" s="5" t="s">
        <v>895</v>
      </c>
      <c r="H55" s="5" t="s">
        <v>1075</v>
      </c>
      <c r="I55" s="5" t="s">
        <v>896</v>
      </c>
      <c r="J55" s="7" t="s">
        <v>734</v>
      </c>
      <c r="K55" s="14" t="s">
        <v>1077</v>
      </c>
    </row>
    <row r="56" spans="1:11" ht="25.5" x14ac:dyDescent="0.2">
      <c r="A56" s="4">
        <v>45079</v>
      </c>
      <c r="B56" s="42">
        <v>3</v>
      </c>
      <c r="C56" s="5" t="s">
        <v>990</v>
      </c>
      <c r="D56" s="5" t="s">
        <v>1078</v>
      </c>
      <c r="E56" s="5" t="s">
        <v>1079</v>
      </c>
      <c r="F56" s="5" t="s">
        <v>13</v>
      </c>
      <c r="G56" s="5" t="s">
        <v>895</v>
      </c>
      <c r="H56" s="5" t="s">
        <v>1078</v>
      </c>
      <c r="I56" s="5" t="s">
        <v>896</v>
      </c>
      <c r="J56" s="7" t="s">
        <v>734</v>
      </c>
      <c r="K56" s="14" t="s">
        <v>1080</v>
      </c>
    </row>
    <row r="57" spans="1:11" ht="25.5" x14ac:dyDescent="0.2">
      <c r="A57" s="4">
        <v>45079</v>
      </c>
      <c r="B57" s="42">
        <v>2</v>
      </c>
      <c r="C57" s="5" t="s">
        <v>990</v>
      </c>
      <c r="D57" s="5" t="s">
        <v>1081</v>
      </c>
      <c r="E57" s="5" t="s">
        <v>1082</v>
      </c>
      <c r="F57" s="5" t="s">
        <v>13</v>
      </c>
      <c r="G57" s="5" t="s">
        <v>895</v>
      </c>
      <c r="H57" s="5" t="s">
        <v>1081</v>
      </c>
      <c r="I57" s="5" t="s">
        <v>896</v>
      </c>
      <c r="J57" s="7" t="s">
        <v>734</v>
      </c>
      <c r="K57" s="14" t="s">
        <v>1083</v>
      </c>
    </row>
    <row r="58" spans="1:11" ht="25.5" x14ac:dyDescent="0.2">
      <c r="A58" s="4">
        <v>45079</v>
      </c>
      <c r="B58" s="42">
        <v>1</v>
      </c>
      <c r="C58" s="5" t="s">
        <v>1084</v>
      </c>
      <c r="D58" s="5" t="s">
        <v>1085</v>
      </c>
      <c r="E58" s="5" t="s">
        <v>1086</v>
      </c>
      <c r="F58" s="5" t="s">
        <v>23</v>
      </c>
      <c r="G58" s="5" t="s">
        <v>895</v>
      </c>
      <c r="H58" s="5" t="s">
        <v>1085</v>
      </c>
      <c r="I58" s="5" t="s">
        <v>896</v>
      </c>
      <c r="J58" s="7" t="s">
        <v>929</v>
      </c>
      <c r="K58" s="14" t="s">
        <v>1087</v>
      </c>
    </row>
    <row r="59" spans="1:11" ht="25.5" x14ac:dyDescent="0.2">
      <c r="A59" s="4">
        <v>45079</v>
      </c>
      <c r="B59" s="42">
        <v>1</v>
      </c>
      <c r="C59" s="5" t="s">
        <v>733</v>
      </c>
      <c r="D59" s="5" t="s">
        <v>1088</v>
      </c>
      <c r="E59" s="5" t="s">
        <v>1089</v>
      </c>
      <c r="F59" s="5" t="s">
        <v>28</v>
      </c>
      <c r="G59" s="5" t="s">
        <v>895</v>
      </c>
      <c r="H59" s="5" t="s">
        <v>1088</v>
      </c>
      <c r="I59" s="5" t="s">
        <v>896</v>
      </c>
      <c r="J59" s="7" t="s">
        <v>728</v>
      </c>
      <c r="K59" s="14" t="s">
        <v>1090</v>
      </c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textLength" operator="lessThanOrEqual" allowBlank="1" showInputMessage="1" showErrorMessage="1" errorTitle="Longitud del campo" error="El valor máximo de caracteres es de 13" sqref="K2:K1048576">
      <formula1>13</formula1>
    </dataValidation>
    <dataValidation type="date" operator="greaterThanOrEqual" allowBlank="1" showInputMessage="1" showErrorMessage="1" sqref="A2:A1048576">
      <formula1>1</formula1>
    </dataValidation>
    <dataValidation type="list" allowBlank="1" showInputMessage="1" showErrorMessage="1" sqref="F3:F1048576">
      <formula1>"Malas,Regulares,Buenas"</formula1>
    </dataValidation>
    <dataValidation type="whole" operator="greaterThanOrEqual" allowBlank="1" showInputMessage="1" showErrorMessage="1" sqref="B1:B1048576">
      <formula1>0</formula1>
    </dataValidation>
    <dataValidation type="list" allowBlank="1" showInputMessage="1" showErrorMessage="1" errorTitle="Lista de selección" error="Solo son aceptados los valores de la lista." sqref="F2">
      <formula1>"Malas,Regulares,Buenas"</formula1>
    </dataValidation>
  </dataValidations>
  <pageMargins left="0.25" right="0.25" top="0.75" bottom="0.75" header="0.3" footer="0.3"/>
  <pageSetup paperSize="9"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CADI</vt:lpstr>
      <vt:lpstr>GERONTOLOGICO</vt:lpstr>
      <vt:lpstr>ALIMENTARIO</vt:lpstr>
      <vt:lpstr>REHABILITACION</vt:lpstr>
      <vt:lpstr>RED MOVIL</vt:lpstr>
      <vt:lpstr>TRABAJO SOCIAL</vt:lpstr>
      <vt:lpstr>CONTABILIDAD</vt:lpstr>
      <vt:lpstr>PROCURADURIA</vt:lpstr>
      <vt:lpstr>DIRECCION</vt:lpstr>
      <vt:lpstr>INCLUSION A LA VIDA</vt:lpstr>
      <vt:lpstr>REHABILITACION!Área_de_impresión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2023-07-05T21:09:30Z</dcterms:created>
  <dcterms:modified xsi:type="dcterms:W3CDTF">2023-07-05T21:35:11Z</dcterms:modified>
</cp:coreProperties>
</file>